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124" r:id="rId15" sheetId="13"/>
    <sheet name="Hidden_1_Tabla_586124" r:id="rId16" sheetId="14"/>
    <sheet name="Tabla_586151" r:id="rId17" sheetId="15"/>
    <sheet name="Hidden_1_Tabla_586151" r:id="rId18" sheetId="16"/>
    <sheet name="Tabla_586152" r:id="rId19" sheetId="17"/>
    <sheet name="Hidden_1_Tabla_586152" r:id="rId20" sheetId="18"/>
    <sheet name="Tabla_586153" r:id="rId21" sheetId="19"/>
    <sheet name="Hidden_1_Tabla_586153" r:id="rId22" sheetId="20"/>
    <sheet name="Tabla_586121" r:id="rId23" sheetId="21"/>
    <sheet name="Tabla_586154" r:id="rId24" sheetId="22"/>
    <sheet name="Tabla_5861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1245">Hidden_1_Tabla_586124!$A$1:$A$2</definedName>
    <definedName name="Hidden_1_Tabla_5861515">Hidden_1_Tabla_586151!$A$1:$A$2</definedName>
    <definedName name="Hidden_1_Tabla_5861525">Hidden_1_Tabla_586152!$A$1:$A$2</definedName>
    <definedName name="Hidden_1_Tabla_5861535">Hidden_1_Tabla_586153!$A$1:$A$2</definedName>
  </definedNames>
</workbook>
</file>

<file path=xl/sharedStrings.xml><?xml version="1.0" encoding="utf-8"?>
<sst xmlns="http://schemas.openxmlformats.org/spreadsheetml/2006/main" count="2163" uniqueCount="785">
  <si>
    <t>59792</t>
  </si>
  <si>
    <t>TÍTULO</t>
  </si>
  <si>
    <t>NOMBRE CORTO</t>
  </si>
  <si>
    <t>DESCRIPCIÓN</t>
  </si>
  <si>
    <t>Resultados de procedimientos de adjudicación directa, licitación pública e invitación restringida</t>
  </si>
  <si>
    <t>LTAIPET-A67FXXVIII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</si>
  <si>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</si>
  <si>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</si>
  <si>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</si>
  <si>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</si>
  <si>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</si>
  <si>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</si>
  <si>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</si>
  <si>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</si>
  <si>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</si>
  <si>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586127</t>
  </si>
  <si>
    <t>586158</t>
  </si>
  <si>
    <t>586159</t>
  </si>
  <si>
    <t>586201</t>
  </si>
  <si>
    <t>586149</t>
  </si>
  <si>
    <t>586180</t>
  </si>
  <si>
    <t>586125</t>
  </si>
  <si>
    <t>586118</t>
  </si>
  <si>
    <t>586119</t>
  </si>
  <si>
    <t>586120</t>
  </si>
  <si>
    <t>586124</t>
  </si>
  <si>
    <t>586174</t>
  </si>
  <si>
    <t>586175</t>
  </si>
  <si>
    <t>586134</t>
  </si>
  <si>
    <t>586151</t>
  </si>
  <si>
    <t>586177</t>
  </si>
  <si>
    <t>586152</t>
  </si>
  <si>
    <t>586153</t>
  </si>
  <si>
    <t>586126</t>
  </si>
  <si>
    <t>586178</t>
  </si>
  <si>
    <t>586122</t>
  </si>
  <si>
    <t>586202</t>
  </si>
  <si>
    <t>586167</t>
  </si>
  <si>
    <t>586160</t>
  </si>
  <si>
    <t>586161</t>
  </si>
  <si>
    <t>586179</t>
  </si>
  <si>
    <t>586162</t>
  </si>
  <si>
    <t>586121</t>
  </si>
  <si>
    <t>586168</t>
  </si>
  <si>
    <t>586181</t>
  </si>
  <si>
    <t>586182</t>
  </si>
  <si>
    <t>586183</t>
  </si>
  <si>
    <t>586184</t>
  </si>
  <si>
    <t>586185</t>
  </si>
  <si>
    <t>586186</t>
  </si>
  <si>
    <t>586187</t>
  </si>
  <si>
    <t>586188</t>
  </si>
  <si>
    <t>586189</t>
  </si>
  <si>
    <t>586190</t>
  </si>
  <si>
    <t>586191</t>
  </si>
  <si>
    <t>586192</t>
  </si>
  <si>
    <t>586193</t>
  </si>
  <si>
    <t>586194</t>
  </si>
  <si>
    <t>586195</t>
  </si>
  <si>
    <t>586196</t>
  </si>
  <si>
    <t>586197</t>
  </si>
  <si>
    <t>586169</t>
  </si>
  <si>
    <t>586132</t>
  </si>
  <si>
    <t>586131</t>
  </si>
  <si>
    <t>586133</t>
  </si>
  <si>
    <t>586128</t>
  </si>
  <si>
    <t>586137</t>
  </si>
  <si>
    <t>586198</t>
  </si>
  <si>
    <t>586199</t>
  </si>
  <si>
    <t>586141</t>
  </si>
  <si>
    <t>586142</t>
  </si>
  <si>
    <t>586140</t>
  </si>
  <si>
    <t>586143</t>
  </si>
  <si>
    <t>586130</t>
  </si>
  <si>
    <t>586129</t>
  </si>
  <si>
    <t>586170</t>
  </si>
  <si>
    <t>586135</t>
  </si>
  <si>
    <t>586204</t>
  </si>
  <si>
    <t>586139</t>
  </si>
  <si>
    <t>586138</t>
  </si>
  <si>
    <t>586146</t>
  </si>
  <si>
    <t>586147</t>
  </si>
  <si>
    <t>586154</t>
  </si>
  <si>
    <t>586157</t>
  </si>
  <si>
    <t>586176</t>
  </si>
  <si>
    <t>586123</t>
  </si>
  <si>
    <t>586171</t>
  </si>
  <si>
    <t>586163</t>
  </si>
  <si>
    <t>586172</t>
  </si>
  <si>
    <t>586173</t>
  </si>
  <si>
    <t>586164</t>
  </si>
  <si>
    <t>586150</t>
  </si>
  <si>
    <t>586155</t>
  </si>
  <si>
    <t>586136</t>
  </si>
  <si>
    <t>586144</t>
  </si>
  <si>
    <t>586148</t>
  </si>
  <si>
    <t>586145</t>
  </si>
  <si>
    <t>586200</t>
  </si>
  <si>
    <t>586203</t>
  </si>
  <si>
    <t>586165</t>
  </si>
  <si>
    <t>586156</t>
  </si>
  <si>
    <t>586166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</si>
  <si>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</si>
  <si>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</si>
  <si>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</si>
  <si>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</si>
  <si>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</si>
  <si>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</si>
  <si>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</si>
  <si>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</si>
  <si>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</si>
  <si>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</si>
  <si>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</si>
  <si>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Tabla_586124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</si>
  <si>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</si>
  <si>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</si>
  <si>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</si>
  <si>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Tabla_586151</t>
  </si>
  <si>
    <t>Fecha en la que se celebró la junta de aclaraciones</t>
  </si>
  <si>
    <t>Relación con los nombres de las/los participantes en la junta de aclaraciones. En el caso de personas morales especificar su denominación o razón social 
Tabla_586152</t>
  </si>
  <si>
    <t>Relación con los nombres de las personas servidoras públicas participantes en las juntas de aclaraciones 
Tabla_586153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</si>
  <si>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</si>
  <si>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</si>
  <si>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</si>
  <si>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</si>
  <si>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</si>
  <si>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</si>
  <si>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</si>
  <si>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</si>
  <si>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</si>
  <si>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Tabla_586121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</si>
  <si>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</si>
  <si>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</si>
  <si>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</si>
  <si>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</si>
  <si>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</si>
  <si>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</si>
  <si>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</si>
  <si>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</si>
  <si>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</si>
  <si>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</si>
  <si>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</si>
  <si>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</si>
  <si>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</si>
  <si>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</si>
  <si>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</si>
  <si>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</si>
  <si>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</si>
  <si>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</si>
  <si>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</si>
  <si>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</si>
  <si>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</si>
  <si>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</si>
  <si>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</si>
  <si>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</si>
  <si>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</si>
  <si>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</si>
  <si>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</si>
  <si>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</si>
  <si>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</si>
  <si>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</si>
  <si>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</si>
  <si>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</si>
  <si>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</si>
  <si>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</si>
  <si>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</si>
  <si>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</si>
  <si>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</si>
  <si>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</si>
  <si>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</si>
  <si>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Tabla_586154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</si>
  <si>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</si>
  <si>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</si>
  <si>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</si>
  <si>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</si>
  <si>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</si>
  <si>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</si>
  <si>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</si>
  <si>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</si>
  <si>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</si>
  <si>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Tabla_586155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</si>
  <si>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</si>
  <si>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</si>
  <si>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</si>
  <si>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</si>
  <si>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</si>
  <si>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</si>
  <si>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</si>
  <si>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</si>
  <si>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</si>
  <si>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83FD38BFBDEC3D785C8D6BD7B43691AE</t>
  </si>
  <si>
    <t>2024</t>
  </si>
  <si>
    <t>01/01/2024</t>
  </si>
  <si>
    <t>31/03/2024</t>
  </si>
  <si>
    <t>Licitación pública</t>
  </si>
  <si>
    <t>Adquisiciones</t>
  </si>
  <si>
    <t>Nacional</t>
  </si>
  <si>
    <t>LA-87-171-828022998-N-1-2023</t>
  </si>
  <si>
    <t>No</t>
  </si>
  <si>
    <t>Artículos 24, 26 Fracción I, 27 Fracción I, 30 Fracción I y demás aplicables de la Ley de Obras Públicas y Servicios Relacionados con las Mismas.</t>
  </si>
  <si>
    <t>https://archivo.jad.gob.mx/api/public/dl/w5BdYJcX/PIAS/1ERTRIM2024/DISPONIBILIDAD%20Y%20PARTIDA%20PRESUPUESTAL.pdf</t>
  </si>
  <si>
    <t>20030948</t>
  </si>
  <si>
    <t>https://archivo.jad.gob.mx/api/public/dl/jMNKp8Ue/PIAS/RESUMEN%20DE%20CONVOCATORIA.pdf</t>
  </si>
  <si>
    <t>13/07/2023</t>
  </si>
  <si>
    <t>Sulfato de Aluminio Líquido</t>
  </si>
  <si>
    <t>20/07/2023</t>
  </si>
  <si>
    <t>https://archivo.jad.gob.mx/api/public/dl/Q4yTTCpC/PIAS/JUNTA%20DE%20ACLARACIONES.pdf</t>
  </si>
  <si>
    <t>https://archivo.jad.gob.mx/api/public/dl/NFMw-p3k/PIAS/PRESENTACION%20DE%20PROPOSICIONES.pdf</t>
  </si>
  <si>
    <t>https://archivo.jad.gob.mx/api/public/dl/4XYd1EMs/PIAS/1ERTRIM2024/I.28%20Acta%20y%20Lista%20de%20Asistencia%20de%20Fallo%20de%20la%20Licitacion%20Publica%20Nacionale.pdf</t>
  </si>
  <si>
    <t/>
  </si>
  <si>
    <t>OIAC Comercial, S.A. de C.V.</t>
  </si>
  <si>
    <t>OCO0912181Y0</t>
  </si>
  <si>
    <t>Calle</t>
  </si>
  <si>
    <t>Francisco Garza Sada</t>
  </si>
  <si>
    <t>2948</t>
  </si>
  <si>
    <t>Colonia</t>
  </si>
  <si>
    <t>Chepevera</t>
  </si>
  <si>
    <t>Monterrey</t>
  </si>
  <si>
    <t>39</t>
  </si>
  <si>
    <t>19</t>
  </si>
  <si>
    <t>Nuevo León</t>
  </si>
  <si>
    <t>64030</t>
  </si>
  <si>
    <t>México</t>
  </si>
  <si>
    <t>Porque reúne, conforme a los criterios de adjudicación establecidos en la convocatoria a la licitación, las condiciones legales, técnicas y económicas requeridas por la convocante y garantizar satisfactoriamente el cumplimiento del contrato y cuya oferta solvente resultó economicamente más conveniente para la Junta de Aguas y Drenaje de la Ciudad de Matamoros.</t>
  </si>
  <si>
    <t>Gerencia Técnica</t>
  </si>
  <si>
    <t>Gerencia del Proyecto Integral de Agua y Saneamiento</t>
  </si>
  <si>
    <t>JAD-ADQ-001/2023</t>
  </si>
  <si>
    <t>09/08/2023</t>
  </si>
  <si>
    <t>10/08/2023</t>
  </si>
  <si>
    <t>12/04/2024</t>
  </si>
  <si>
    <t>22950000</t>
  </si>
  <si>
    <t>26622000</t>
  </si>
  <si>
    <t>Peso mexicano</t>
  </si>
  <si>
    <t>Transferencia electrónica</t>
  </si>
  <si>
    <t>Adquisición de Sulfato de Aluminio Líquido</t>
  </si>
  <si>
    <t>2662200</t>
  </si>
  <si>
    <t>https://archivo.jad.gob.mx/api/public/dl/1zygV440/PIAS/CONTRATO%20JAD-ADQ-001-2023.pdf</t>
  </si>
  <si>
    <t>Federales</t>
  </si>
  <si>
    <t>Programa de Devolución de Derechos</t>
  </si>
  <si>
    <t>En ejecución</t>
  </si>
  <si>
    <t>01/04/2024</t>
  </si>
  <si>
    <t>Los campos “Nombre(s) de la persona física ganadora, asignada o adjudicada”, “Primer apellido de la persona física ganadora, asignada o adjudicada”, “Segundo apellido de la persona física ganadora, asignada o adjudicada”, “Sexo (catálogo)”, “Nombre completo de la(s) persona(s) beneficiaria(s) final(es)”,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Número”, “Tipo de fondo de participación o aportación respectiva”, “Hipervínculo a informes de avances físicos, si así corresponde”, “Hipervínculo a los informes de avance financiero, si así corresponde”, “Hipervínculo a la factura o documento que cumpla con requisitos fiscales” se encuentran vacíos ya que se adjudicó el contrato a una persona moral de carácter nacional y la vigencia del contrato aún no concluye.</t>
  </si>
  <si>
    <t>4EA05E0B7F730A633FE5F43F8578CA7A</t>
  </si>
  <si>
    <t>Obra pública</t>
  </si>
  <si>
    <t>LO-87-171-828022998-N-2-2023</t>
  </si>
  <si>
    <t>https://archivo.jad.gob.mx/api/public/dl/jkLNY5is/PIAS/1ERTRIM2024/DISPONIBILIDAD%20PRESUPUESTAL%20-%20EQ%20EBAN%2042.pdf</t>
  </si>
  <si>
    <t>20030949</t>
  </si>
  <si>
    <t>https://archivo.jad.gob.mx/api/public/dl/K5gW8hOP/PIAS/DOF.pdf</t>
  </si>
  <si>
    <t>07/11/2023</t>
  </si>
  <si>
    <t>Equipamiento de la EBAN - 42 que consiste en: Suministro e instalación de 2 bombas sumergibles de 500 l/s y de 215 HP, CCM y suministro e instalación de transformador de 750 KVA</t>
  </si>
  <si>
    <t>14/11/2023</t>
  </si>
  <si>
    <t>https://archivo.jad.gob.mx/api/public/dl/f4OxM6e0/PIAS/TRANSPARENCIA/C1%20ACTA%20Y%20LISTA%20DE%20ASISTENCIA%20A%20LA%20JUNTA%20DE%20ACLARACIONES%20N2.pdf</t>
  </si>
  <si>
    <t>https://archivo.jad.gob.mx/api/public/dl/utnryAOQ/PIAS/TRANSPARENCIA/C1%20ACTA%20Y%20LISTA%20PRESENTACION%20Y%20APERTURA%20DE%20PROPUESTAS%20N2.pdf</t>
  </si>
  <si>
    <t>https://archivo.jad.gob.mx/api/public/dl/quqWC_4C/PIAS/1ERTRIM2024/DICTAMEN%20DE%20FALLO%20N2.pdf</t>
  </si>
  <si>
    <t>https://archivo.jad.gob.mx/api/public/dl/J5bH1WOg/PIAS/1ERTRIM2024/ACTA%20DE%20FALLO%20N2.pdf</t>
  </si>
  <si>
    <t>Miguel Angel</t>
  </si>
  <si>
    <t>Gonzalez</t>
  </si>
  <si>
    <t>Solis</t>
  </si>
  <si>
    <t>Hombre</t>
  </si>
  <si>
    <t>GOSM800722Q21</t>
  </si>
  <si>
    <t>Almendro</t>
  </si>
  <si>
    <t>51</t>
  </si>
  <si>
    <t>Arboledas</t>
  </si>
  <si>
    <t>Herioca Matamoros</t>
  </si>
  <si>
    <t>22</t>
  </si>
  <si>
    <t>H. Matamoros</t>
  </si>
  <si>
    <t>28</t>
  </si>
  <si>
    <t>Tamaulipas</t>
  </si>
  <si>
    <t>87448</t>
  </si>
  <si>
    <t>JAD-PIAS-OP-001/2023</t>
  </si>
  <si>
    <t>14/12/2023</t>
  </si>
  <si>
    <t>03/01/2023</t>
  </si>
  <si>
    <t>19/04/2023</t>
  </si>
  <si>
    <t>18685398.53</t>
  </si>
  <si>
    <t>21675062.29</t>
  </si>
  <si>
    <t>8371058.54</t>
  </si>
  <si>
    <t>03/01/2024</t>
  </si>
  <si>
    <t>19/04/2024</t>
  </si>
  <si>
    <t>https://archivo.jad.gob.mx/api/public/dl/CjV3WDc8/PIAS/CONTRATOS%202023/CONTRATO%20JAD-PIAS-OP-001-2023%20MAGS.pdf</t>
  </si>
  <si>
    <t>Fraccionamiento Canadá, atrás de la fábrica Tridonex (EBAN-42), en la ciudad de H. Matamoros, Tamaulipas.</t>
  </si>
  <si>
    <t>Equipamiento de la EBAN - 42</t>
  </si>
  <si>
    <t>Si</t>
  </si>
  <si>
    <t>Residente de Obra</t>
  </si>
  <si>
    <t>“Denominación o razón social”,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Número”, “Hipervínculo a informes de avances físicos, si así corresponde”, “Hipervínculo a los informes de avance financiero, si así corresponde”, “Hipervínculo a la factura o documento que cumpla con requisitos fiscales” se encuentran vacíos ya que se adjudicó el contrato a una persona física de carácter nacional y la vigencia del contrato aún no concluye.</t>
  </si>
  <si>
    <t>43711F7E44A60CDCFE3ECF8224538D6E</t>
  </si>
  <si>
    <t>LO-87-171-828022998-N-3-2023</t>
  </si>
  <si>
    <t>https://archivo.jad.gob.mx/api/public/dl/Q-VyInK9/PIAS/1ERTRIM2024/DISPONIBILILDAD%20PRESUPUESTAL%20-%20REH%20ELE%20ER-PTAR.pdf</t>
  </si>
  <si>
    <t>20030950</t>
  </si>
  <si>
    <t>Rehabilitación electromecánica de la estación de rebombeo para enviar el agua residual a la PTAR Oeste, incluye la rehabilitación de multiple de descarga de 20", Suministro de bomba de 300 HP y un gasto de 800 l/s, piezas especiales y obras complementarias</t>
  </si>
  <si>
    <t>https://archivo.jad.gob.mx/api/public/dl/Lil3dzNP/PIAS/TRANSPARENCIA/C2%20ACTA%20Y%20LISTA%20DE%20ASISTENCIA%20A%20LA%20JUNTA%20DE%20ACLARACIONES%20N3.pdf</t>
  </si>
  <si>
    <t>https://archivo.jad.gob.mx/api/public/dl/gQW7aVRX/PIAS/TRANSPARENCIA/C2%20%20ACTA%20Y%20LISTA%20PRESENTACION%20Y%20APERTURA%20DE%20PROPUESTAS%20N3.pdf</t>
  </si>
  <si>
    <t>https://archivo.jad.gob.mx/api/public/dl/KIplZZE8/PIAS/1ERTRIM2024/DICTAMEN%20DE%20FALLO%20N3.pdf</t>
  </si>
  <si>
    <t>https://archivo.jad.gob.mx/api/public/dl/NDXEFyjn/PIAS/1ERTRIM2024/ACTA%20DE%20FALLO%20N3.pdf</t>
  </si>
  <si>
    <t>Belague, S.A. de C.V.</t>
  </si>
  <si>
    <t>BEL080529TK7</t>
  </si>
  <si>
    <t>González</t>
  </si>
  <si>
    <t>47</t>
  </si>
  <si>
    <t>D-5</t>
  </si>
  <si>
    <t>Centro</t>
  </si>
  <si>
    <t>87300</t>
  </si>
  <si>
    <t>JAD-PIAS-OP-002/2023</t>
  </si>
  <si>
    <t>10490814.12</t>
  </si>
  <si>
    <t>12169344.38</t>
  </si>
  <si>
    <t>4699884.72</t>
  </si>
  <si>
    <t>https://archivo.jad.gob.mx/api/public/dl/B2lXd5XL/PIAS/CONTRATOS%202023/CONTRATO%20JAD-PIAS-OP-002-2023%20BELAGUE.pdf</t>
  </si>
  <si>
    <t>Programa de Saneamiento de Aguas Residuales</t>
  </si>
  <si>
    <t>Brecha a Ejido La Venada, Esq. con Dren Principal, en la ciudad de H. Matamoros, Tamaulipas.</t>
  </si>
  <si>
    <t>Rehabilitación electromecánica de la estación de rebombeo para enviar el agua residual a la PTAR Oeste</t>
  </si>
  <si>
    <t>“Nombre(s) de la persona física ganadora, asignada o adjudicada”, “Primer apellido de la persona física ganadora, asignada o adjudicada”, “Segundo apellido de la persona física ganadora, asignada o adjudicada”, “Sexo (catálogo)”,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Número”, “Hipervínculo a informes de avances físicos, si así corresponde”, “Hipervínculo a los informes de avance financiero, si así corresponde”, “Hipervínculo a la factura o documento que cumpla con requisitos fiscales” se encuentran vacíos ya que se adjudicó el contrato a una persona moral de carácter nacional.</t>
  </si>
  <si>
    <t>455099D0BB1D26BD811BFCBED5DA0773</t>
  </si>
  <si>
    <t>LO-87-171-828022998-N-4-2023</t>
  </si>
  <si>
    <t>https://archivo.jad.gob.mx/api/public/dl/3r2zyjnc/PIAS/1ERTRIM2024/DISPONIBILILDAD%20PRESUPUESTAL%20-%20REH%20241M%20Col.%20Esperanza.pdf</t>
  </si>
  <si>
    <t>20030951</t>
  </si>
  <si>
    <t>Rehabilitacion de Drenaje Sanitario de PVC corrugado en la calle Aguascalientes en 241 m de colector de 36" de la colonia Esperanza</t>
  </si>
  <si>
    <t>https://archivo.jad.gob.mx/api/public/dl/fs9HXKVL/PIAS/TRANSPARENCIA/C3%20ACTA%20Y%20LISTA%20DE%20ASISTENCIA%20A%20LA%20JUNTA%20DE%20ACLARACIONES.pdf</t>
  </si>
  <si>
    <t>https://archivo.jad.gob.mx/api/public/dl/bHxcFQAi/PIAS/TRANSPARENCIA/C3%20%20ACTA%20Y%20LISTA%20PRESENTACION%20Y%20APERTURA%20DE%20PROPUESTAS%20N4.pdf</t>
  </si>
  <si>
    <t>https://archivo.jad.gob.mx/api/public/dl/QVEQXWI8/PIAS/1ERTRIM2024/DICTAMEN%20DE%20FALLO%20N4.pdf</t>
  </si>
  <si>
    <t>https://archivo.jad.gob.mx/api/public/dl/EJ70kcrl/PIAS/1ERTRIM2024/ACTA%20DE%20FALLO%20N4.pdf</t>
  </si>
  <si>
    <t>Cinthya Diamantina</t>
  </si>
  <si>
    <t>Castro</t>
  </si>
  <si>
    <t>Hernández</t>
  </si>
  <si>
    <t>Mujer</t>
  </si>
  <si>
    <t>CAHC7802143M7</t>
  </si>
  <si>
    <t>Loma Chula</t>
  </si>
  <si>
    <t>103</t>
  </si>
  <si>
    <t>Lomas de San Juan</t>
  </si>
  <si>
    <t>87455</t>
  </si>
  <si>
    <t>JAD-PIAS-OP-003/2023</t>
  </si>
  <si>
    <t>9086902.95</t>
  </si>
  <si>
    <t>10540807.42</t>
  </si>
  <si>
    <t>4070932.53</t>
  </si>
  <si>
    <t>https://archivo.jad.gob.mx/api/public/dl/Xv_XKeyG/PIAS/CONTRATOS%202023/CONTRATO%20JAD-PIAS-OP-003-2023%20CINTHYA.pdf</t>
  </si>
  <si>
    <t>Calle Aguascalientes - Torreón y Ave. Uniones, Col. Esperanza, en la ciudad de H. Matamoros, Tamaulipas.</t>
  </si>
  <si>
    <t>Rehabilitacion de Drenaje Sanitario de PVC corrugado en la calle Aguascalientes</t>
  </si>
  <si>
    <t>9D105141D47C95297AEF3865E9A32216</t>
  </si>
  <si>
    <t>Invitación a cuando menos tres personas</t>
  </si>
  <si>
    <t>IO-87-171-828022998-N-5-2023</t>
  </si>
  <si>
    <t>Artículos 24, 26 Fracción I, 27 Fracción II, 30 Fracción I y demás aplicables de la Ley de Obras Públicas y Servicios Relacionados con las Mismas.</t>
  </si>
  <si>
    <t>https://archivo.jad.gob.mx/api/public/dl/0MOeM4EB/PIAS/1ERTRIM2024/DISPONIBILIDAD%20PRESUPUESTAL%20-%20REH%20119M.pdf</t>
  </si>
  <si>
    <t>20030952</t>
  </si>
  <si>
    <t>https://archivo.jad.gob.mx/api/public/dl/Q2TCE5tU/PIAS/INVITACIONES%202023/C4%20OF%20JAD-GG-582-2023%20INVITACION.pdf</t>
  </si>
  <si>
    <t>13/11/2023</t>
  </si>
  <si>
    <t>Rehabilitacion de 119m colector de 24"  de PVC serie 20 y  en la colonia Residencial del Valle</t>
  </si>
  <si>
    <t>17/11/2023</t>
  </si>
  <si>
    <t>https://archivo.jad.gob.mx/api/public/dl/bbYjFSwz/PIAS/TRANSPARENCIA/C4%20ACTA%20Y%20LISTA%20DE%20ASISTENCIA%20A%20LA%20JUNTA%20DE%20ACLARACIONES%20N5.pdf</t>
  </si>
  <si>
    <t>https://archivo.jad.gob.mx/api/public/dl/NceO3Mef/PIAS/TRANSPARENCIA/C4%20ACTA%20Y%20LISTA%20DE%20PRESENTACION%20DE%20APERTURA%20DE%20PROPOSICIONES%20N5.pdf</t>
  </si>
  <si>
    <t>https://archivo.jad.gob.mx/api/public/dl/Zom1Ik6d/PIAS/1ERTRIM2024/DICTAMEN%20DE%20FALLO%20N5.pdf</t>
  </si>
  <si>
    <t>https://archivo.jad.gob.mx/api/public/dl/Q8zlQTuv/PIAS/1ERTRIM2024/ACTA%20DE%20FALLO%20N5.pdf</t>
  </si>
  <si>
    <t>Urbanorth Grupo Industrial, S.A. de C.V.</t>
  </si>
  <si>
    <t>UGI190220FI4</t>
  </si>
  <si>
    <t>Carretera</t>
  </si>
  <si>
    <t>Sendero Nacional Km 2</t>
  </si>
  <si>
    <t>S/N</t>
  </si>
  <si>
    <t>El Cedrito</t>
  </si>
  <si>
    <t>87314</t>
  </si>
  <si>
    <t>Porque reúne, conforme a los criterios de adjudicación establecidos en la convocatoria a la licitación, las condiciones legales, técnicas y económicas requeridas por la convocante y garantizar satisfactoriamente el cumplimiento del contrato y cuya oferta</t>
  </si>
  <si>
    <t>JAD-PIAS-OP-004/2023</t>
  </si>
  <si>
    <t>08/12/2023</t>
  </si>
  <si>
    <t>11/12/2023</t>
  </si>
  <si>
    <t>08/04/2024</t>
  </si>
  <si>
    <t>2034898.5</t>
  </si>
  <si>
    <t>2360482.26</t>
  </si>
  <si>
    <t>203489.85</t>
  </si>
  <si>
    <t>https://archivo.jad.gob.mx/api/public/dl/Btdh7S0m/PIAS/CONTRATOS%202023/CONTRATO%20JAD-PIAS-OP-004-2023%20URBANORTH.pdf</t>
  </si>
  <si>
    <t>Av. Las Palmas, entre Cedro y Puerto Escondido y Av. Las Palmas, entre Ébano y Maple, Col. Residencial del Valle, en la ciudad de H. Matamoros, Tamaulipas.</t>
  </si>
  <si>
    <t>Rehabilitacion de 119m colector de 24"</t>
  </si>
  <si>
    <t>1A8B666FFC71156CB312E021145EF808</t>
  </si>
  <si>
    <t>IO-87-171-828022998-N-6-2023</t>
  </si>
  <si>
    <t>https://archivo.jad.gob.mx/api/public/dl/qkiRMNHc/PIAS/1ERTRIM2024/DISPONIBILIDAD%20PRESUPUESTAL%20-%20REH%20138M.pdf</t>
  </si>
  <si>
    <t>20030953</t>
  </si>
  <si>
    <t>https://archivo.jad.gob.mx/api/public/dl/Gs78Zh4d/PIAS/INVITACIONES%202023/C5%20OF%20JAD-GG-583-2023%20INVITACION.pdf</t>
  </si>
  <si>
    <t>Rehabilitacion de 138 m de red de atarjeas y 233m de colector de 12 y 18" de PVC serie 20 y la reposicion de 8 descargas en la colonia 1ero de Mayo.</t>
  </si>
  <si>
    <t>https://archivo.jad.gob.mx/api/public/dl/jeCCrJWz/PIAS/TRANSPARENCIA/C5%20ACTA%20Y%20LISTA%20DE%20ASISTENCIA%20A%20LA%20JUNTA%20DE%20ACLARACIONES%20N6.pdf</t>
  </si>
  <si>
    <t>https://archivo.jad.gob.mx/api/public/dl/XjSbsYyd/PIAS/TRANSPARENCIA/C5%20ACTA%20Y%20LISTA%20DE%20PRESENTACION%20DE%20PROPOSICIONES%20N6.pdf</t>
  </si>
  <si>
    <t>https://archivo.jad.gob.mx/api/public/dl/udTcqNEI/PIAS/1ERTRIM2024/DICTAMEN%20DE%20FALLO%20N6.pdf</t>
  </si>
  <si>
    <t>https://archivo.jad.gob.mx/api/public/dl/bH9O2xCe/PIAS/1ERTRIM2024/ACTA%20DE%20FALLO%20N6.pdf</t>
  </si>
  <si>
    <t>Constructora LLG de Matamoros, S.A. de C.V.</t>
  </si>
  <si>
    <t>CLM180925Q9A</t>
  </si>
  <si>
    <t>Avenida</t>
  </si>
  <si>
    <t>Sendero Nacional</t>
  </si>
  <si>
    <t>1568 A</t>
  </si>
  <si>
    <t>A</t>
  </si>
  <si>
    <t>José López Portillo</t>
  </si>
  <si>
    <t>87348</t>
  </si>
  <si>
    <t>JAD-PIAS-OP-005/2023</t>
  </si>
  <si>
    <t>15/03/2023</t>
  </si>
  <si>
    <t>2551139.32</t>
  </si>
  <si>
    <t>2755230.47</t>
  </si>
  <si>
    <t>255113.93</t>
  </si>
  <si>
    <t>15/03/2024</t>
  </si>
  <si>
    <t>https://archivo.jad.gob.mx/api/public/dl/GEYps0A9/PIAS/CONTRATOS%202023/CONTRATO%20JAD-PIAS-OP-005-2023%20LLG.pdf</t>
  </si>
  <si>
    <t>Av. Primero de Mayo y Laguna de Chapultepec, en la ciudad de H. Matamoros, Tamaulipas.</t>
  </si>
  <si>
    <t>Rehabilitacion de 138 m de red de atarjeas y 233m de colector de 12 y 18"</t>
  </si>
  <si>
    <t>En finiquito</t>
  </si>
  <si>
    <t>581C7D212255A59564B7B07D02895449</t>
  </si>
  <si>
    <t>IO-87-171-828022998-N-8-2023</t>
  </si>
  <si>
    <t>https://archivo.jad.gob.mx/api/public/dl/aNkLu0ft/PIAS/1ERTRIM2024/DISPONIBILIDAD%20PRESUPUESTAL%20-%20REH%2089M.pdf</t>
  </si>
  <si>
    <t>20030954</t>
  </si>
  <si>
    <t>https://archivo.jad.gob.mx/api/public/dl/QBpeCSby/PIAS/INVITACIONES%202023/C6%20OF%20JAD-GG-584-2023%20INVITACION.pdf</t>
  </si>
  <si>
    <t>Rehabilitación de 89 m de red de atarjeas y 89m de colector de 12" de PVC serie 20 y la reposición de 10 descargas en el fracc. Seccion Fiesta.</t>
  </si>
  <si>
    <t>https://archivo.jad.gob.mx/api/public/dl/H1Oqb_hd/PIAS/TRANSPARENCIA/C6%20ACTA%20Y%20LISTA%20DE%20ASISTENCIA%20A%20LA%20JUNTA%20DE%20ACLARACIONES%20N8.pdf</t>
  </si>
  <si>
    <t>https://archivo.jad.gob.mx/api/public/dl/3TojijH9/PIAS/TRANSPARENCIA/C6%20ACTA%20Y%20LISTA%20PRESENTACION%20Y%20APERTURA%20DE%20PROPUESTAS%20N8.pdf</t>
  </si>
  <si>
    <t>https://archivo.jad.gob.mx/api/public/dl/D0lUtDVx/PIAS/1ERTRIM2024/DICTAMEN%20DE%20FALLO%20N8.pdf</t>
  </si>
  <si>
    <t>https://archivo.jad.gob.mx/api/public/dl/DNTfDLEC/PIAS/1ERTRIM2024/ACTA%20DE%20FALLO%20N8.pdf</t>
  </si>
  <si>
    <t>Construcción y Diseño de México RGG, S.A. de C.V.</t>
  </si>
  <si>
    <t>CDM180925298</t>
  </si>
  <si>
    <t>1568</t>
  </si>
  <si>
    <t>B</t>
  </si>
  <si>
    <t>JAD-PIAS-OP-006/2023</t>
  </si>
  <si>
    <t>1865138.24</t>
  </si>
  <si>
    <t>2014349.3</t>
  </si>
  <si>
    <t>186513.82</t>
  </si>
  <si>
    <t>https://archivo.jad.gob.mx/api/public/dl/_HSCTxef/PIAS/CONTRATOS%202023/CONTRATO%20JAD-PIAS-OP-006-2023%20RGG.pdf</t>
  </si>
  <si>
    <t>Calle Acapulco / Sergio Mtz. Calderoni y los Mochis (Ote), Fracc. Victoria (Fracc. Sección Fiesta), en la ciudad de H. Matamoros, Tamaulipas.</t>
  </si>
  <si>
    <t>Rehabilitación de 89 m de red de atarjeas y 89m de colector de 12"</t>
  </si>
  <si>
    <t>93EDA3F12ED061E8E23F9AFCB709764C</t>
  </si>
  <si>
    <t>IO-87-171-828022998-N-7-2023</t>
  </si>
  <si>
    <t>https://archivo.jad.gob.mx/api/public/dl/31Ucw7q-/PIAS/1ERTRIM2024/DISPONIBILIDAD%20PRESUPUESTAL%20-%20REH%20208M.pdf</t>
  </si>
  <si>
    <t>20030955</t>
  </si>
  <si>
    <t>https://archivo.jad.gob.mx/api/public/dl/k8mGPQ6F/PIAS/INVITACIONES%202023/C7-OF%20JAD-GG-585-2023%20INVITACION.pdf</t>
  </si>
  <si>
    <t>Rehabilitación de 208 m de red de atarjeas y 55m  de colector de 18" de PVC serie 20 y la reposición de 35 descargas en el sector nor-poniente de la ciudad.</t>
  </si>
  <si>
    <t>https://archivo.jad.gob.mx/api/public/dl/xuTTBMbQ/PIAS/TRANSPARENCIA/C7%20ACTA%20Y%20LISTA%20DE%20ASISTENCIA%20A%20LA%20JUNTA%20DE%20ACLARACIONES%20N7.pdf</t>
  </si>
  <si>
    <t>https://archivo.jad.gob.mx/api/public/dl/RFYNhfmm/PIAS/TRANSPARENCIA/C7%20%20ACTA%20Y%20LISTA%20PRESENTACION%20Y%20APERTURA%20DE%20PROPUESTAS%20N7.pdf</t>
  </si>
  <si>
    <t>https://archivo.jad.gob.mx/api/public/dl/_g4c4rcg/PIAS/1ERTRIM2024/DICTAMEN%20DE%20FALLO%20N7.pdf</t>
  </si>
  <si>
    <t>https://archivo.jad.gob.mx/api/public/dl/Ca4zahhn/PIAS/1ERTRIM2024/ACTA%20DE%20FALLO%20N7.pdf</t>
  </si>
  <si>
    <t>MAGS Urbanizaciones y Proyectos, S.A. de C.V.</t>
  </si>
  <si>
    <t>MUP2101225LA</t>
  </si>
  <si>
    <t>Guerrero</t>
  </si>
  <si>
    <t>1607</t>
  </si>
  <si>
    <t>JAD-PIAS-OP-007/2023</t>
  </si>
  <si>
    <t>1802695.16</t>
  </si>
  <si>
    <t>2091126.39</t>
  </si>
  <si>
    <t>180269.51</t>
  </si>
  <si>
    <t>https://archivo.jad.gob.mx/api/public/dl/OZYHPuCd/PIAS/CONTRATOS%202023/CONTRATO%20JAD-PIAS-OP-007-2023%20MAGS-UP.pdf</t>
  </si>
  <si>
    <t>Calle Antonio Longoria / Juan M. Cortines y Tomás Márquez, Col. 20 de Noviembre Sur; Ave. Internacional / Ave. Las Arboledas y Ave. Las Plazas, Fracc. Las Arboledas; Calle Priv. Plan de Ayutla / Calle 8 y Plan de Ayutla, Col. Industrial, en la ciudad de H. Matamoros, Tamaulipas.</t>
  </si>
  <si>
    <t>Rehabilitación de 208 m de red de atarjeas y 55m  de colector de 18"</t>
  </si>
  <si>
    <t>604B7F1EE0EB70A664A2DE4E3064F584</t>
  </si>
  <si>
    <t>IO-87-171-828022998-N-9-2023</t>
  </si>
  <si>
    <t>https://archivo.jad.gob.mx/api/public/dl/e7JIR-Lh/PIAS/1ERTRIM2024/DISPONIBILILDAD%20PRESUPUESTAL%20-%20REH%20128M.pdf</t>
  </si>
  <si>
    <t>20030956</t>
  </si>
  <si>
    <t>https://archivo.jad.gob.mx/api/public/dl/8LJvcF6y/PIAS/INVITACIONES%202023/C8-OF%20JAD-GG-586-2023%20INVITACION.pdf</t>
  </si>
  <si>
    <t>Rehabilitacion de red de drenaje sanitario de PVC serie 20 en 128m de colector de 18" de diametro y 344 m de tuberia de 8" inlcuye la reposicion de 49 descargas sanitarias en las colonias Oasis, Girasoles, Treviño Zapata e Insurgentes.</t>
  </si>
  <si>
    <t>21/11/2023</t>
  </si>
  <si>
    <t>https://archivo.jad.gob.mx/api/public/dl/egdTr6Bs/PIAS/TRANSPARENCIA/C8%20ACTA%20Y%20LISTA%20DE%20ASISTENCIA%20A%20LA%20JUNTA%20DE%20ACLARACIONES%20N9.pdf</t>
  </si>
  <si>
    <t>https://archivo.jad.gob.mx/api/public/dl/G86DBrqV/PIAS/TRANSPARENCIA/C8%20ACTA%20Y%20LISTA%20PRESENTACION%20Y%20APERTURA%20DE%20PROPUESTAS%20%20N9.pdf</t>
  </si>
  <si>
    <t>https://archivo.jad.gob.mx/api/public/dl/rLWoiJus/PIAS/1ERTRIM2024/DICTAMEN%20DE%20FALLO%20N9.pdf</t>
  </si>
  <si>
    <t>https://archivo.jad.gob.mx/api/public/dl/oKo6Xavj/PIAS/1ERTRIM2024/ACTA%20DE%20FALLO%20N9.pdf</t>
  </si>
  <si>
    <t>Urbanizaciones y Construcciones DUCONSA, S.A. de C.V.</t>
  </si>
  <si>
    <t>UCD1610149T0</t>
  </si>
  <si>
    <t>Laguna Jasso</t>
  </si>
  <si>
    <t>513</t>
  </si>
  <si>
    <t>Buena Vista</t>
  </si>
  <si>
    <t>87350</t>
  </si>
  <si>
    <t>JAD-PIAS-OP-008/2023</t>
  </si>
  <si>
    <t>2897038.41</t>
  </si>
  <si>
    <t>3360564.56</t>
  </si>
  <si>
    <t>289703.84</t>
  </si>
  <si>
    <t>https://archivo.jad.gob.mx/api/public/dl/nQ6VTjwn/PIAS/CONTRATOS%202023/CONTRATO%20JAD-PIAS-OP-008-2023%20DUCONSA.pdf</t>
  </si>
  <si>
    <t>Calle C / Oasis y Lagos - Colonia Industrial; Calle Girasoles / Francisco I. Madero y Benito Juárez, Colonia Los Girasoles; Callejón 5-Naciones Unidas y Canales, Col. Treviño Zapata; Calle José Ma. Morelos / Ignacio Aldama y Rodolfo Fierro, Col. Insurgentes, en la ciudad de H. Matamoros, Tamaulipas.</t>
  </si>
  <si>
    <t>Rehabilitacion de red de drenaje sanitario de PVC serie 20 en 128m de colector de 18" de diametro y 344 m de tuberia de 8"</t>
  </si>
  <si>
    <t>17AF403D27AB053576C0BA60FCBA94AF</t>
  </si>
  <si>
    <t>IO-87-171-828022998-N-10-2023</t>
  </si>
  <si>
    <t>https://archivo.jad.gob.mx/api/public/dl/InNitbSe/PIAS/1ERTRIM2024/DISPONIBILILDAD%20PRESUPUESTAL%20-%20REH%20241M.pdf</t>
  </si>
  <si>
    <t>20030957</t>
  </si>
  <si>
    <t>https://archivo.jad.gob.mx/api/public/dl/7tqSmoTy/PIAS/INVITACIONES%202023/C9%20OF%20JAD-GG-587-2023%20INVITACION.pdf</t>
  </si>
  <si>
    <t>Rehabilitacion de red de drenaje sanitario de PVC serie 20 en 241 m de tuberia de 8" inlcuye la reposicion de 23 descargas sanitarias en las colonias Seccion 16 y Campestre del rio I.</t>
  </si>
  <si>
    <t>https://archivo.jad.gob.mx/api/public/dl/f9taw4qZ/PIAS/TRANSPARENCIA/C9%20ACTA%20Y%20LISTA%20DE%20ASISTENCIA%20A%20LA%20JUNATA%20DE%20ACLARACIONES%20N10.pdf</t>
  </si>
  <si>
    <t>https://archivo.jad.gob.mx/api/public/dl/EG9u-tH6/PIAS/TRANSPARENCIA/C9%20%20ACTA%20Y%20LISTA%20PRESENTACION%20Y%20APERTURA%20DE%20PROPUESTAS%20N10.pdf</t>
  </si>
  <si>
    <t>https://archivo.jad.gob.mx/api/public/dl/lOCEmO50/PIAS/1ERTRIM2024/DICTAMEN%20DE%20FALLO%20N10.pdf</t>
  </si>
  <si>
    <t>https://archivo.jad.gob.mx/api/public/dl/ay1bG4hQ/PIAS/1ERTRIM2024/ACTA%20DE%20FALLO%20N10.pdf</t>
  </si>
  <si>
    <t>Grupo Constructor Solmex, S. de R.L. de C.V.</t>
  </si>
  <si>
    <t>GCS1307016S4</t>
  </si>
  <si>
    <t>Bravo</t>
  </si>
  <si>
    <t>20</t>
  </si>
  <si>
    <t>JAD-PIAS-OP-009/2023</t>
  </si>
  <si>
    <t>1818156.81</t>
  </si>
  <si>
    <t>2109061.9</t>
  </si>
  <si>
    <t>181815.68</t>
  </si>
  <si>
    <t>https://archivo.jad.gob.mx/api/public/dl/7ehCA3MP/PIAS/CONTRATOS%202023/CONTRATO%20JAD-PIAS-OP-009-2023%20SOLMEX.pdf</t>
  </si>
  <si>
    <t>Calle Ignacio Mariscal / Justo Sierra y José María Mata, Colonia Sección 16; Calle Ricardo Flores Magón entre Venustiano Carranza y Mártires del Río Blanco, Col. Campestre del rio 1, en la ciudad de H. Matamoros, Tamaulipas.</t>
  </si>
  <si>
    <t>Rehabilitacion de red de drenaje sanitario de PVC serie 20 en 241 m de tuberia de 8"</t>
  </si>
  <si>
    <t>Adjudicación directa</t>
  </si>
  <si>
    <t>Otra (especificar)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</si>
  <si>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</si>
  <si>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</si>
  <si>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</si>
  <si>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</si>
  <si>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</si>
  <si>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</si>
  <si>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</si>
  <si>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</si>
  <si>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</si>
  <si>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</si>
  <si>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</si>
  <si>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</si>
  <si>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</si>
  <si>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</si>
  <si>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</si>
  <si>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</si>
  <si>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</si>
  <si>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</si>
  <si>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</si>
  <si>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</si>
  <si>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</si>
  <si>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</si>
  <si>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</si>
  <si>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</si>
  <si>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</si>
  <si>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</si>
  <si>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</si>
  <si>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</si>
  <si>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</si>
  <si>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</si>
  <si>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</si>
  <si>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</si>
  <si>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</si>
  <si>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</si>
  <si>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</si>
  <si>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</si>
  <si>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</si>
  <si>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</si>
  <si>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</si>
  <si>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</si>
  <si>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</si>
  <si>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</si>
  <si>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</si>
  <si>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</si>
  <si>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</si>
  <si>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</si>
  <si>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</si>
  <si>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</si>
  <si>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</si>
  <si>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</si>
  <si>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</si>
  <si>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</si>
  <si>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</si>
  <si>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</si>
  <si>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</si>
  <si>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</si>
  <si>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</si>
  <si>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</si>
  <si>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</si>
  <si>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</si>
  <si>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</si>
  <si>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</si>
  <si>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</si>
  <si>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</si>
  <si>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</si>
  <si>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</si>
  <si>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</si>
  <si>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</si>
  <si>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</si>
  <si>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</si>
  <si>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</si>
  <si>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</si>
  <si>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</si>
  <si>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</si>
  <si>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</si>
  <si>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</si>
  <si>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</si>
  <si>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</si>
  <si>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</si>
  <si>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</si>
  <si>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</si>
  <si>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</si>
  <si>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</si>
  <si>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</si>
  <si>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</si>
  <si>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</si>
  <si>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</si>
  <si>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</si>
  <si>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</si>
  <si>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</si>
  <si>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</si>
  <si>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</si>
  <si>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</si>
  <si>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</si>
  <si>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</si>
  <si>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80409</t>
  </si>
  <si>
    <t>80410</t>
  </si>
  <si>
    <t>80411</t>
  </si>
  <si>
    <t>80414</t>
  </si>
  <si>
    <t>80412</t>
  </si>
  <si>
    <t>80413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</si>
  <si>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</si>
  <si>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</si>
  <si>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</si>
  <si>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</si>
  <si>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</si>
  <si>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</si>
  <si>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93B4B3261FE8220A3D07627CE202B9BF</t>
  </si>
  <si>
    <t>OIAC COMERCIAL, S.A. DE C.V.</t>
  </si>
  <si>
    <t>93B4B3261FE8220AB6D65B4E0EF1F707</t>
  </si>
  <si>
    <t>EXPANDEN, S.A. DE C.V.</t>
  </si>
  <si>
    <t>EXP060509418</t>
  </si>
  <si>
    <t>93B4B3261FE8220A076FEF359444449A</t>
  </si>
  <si>
    <t>CADREX, S.A. DE C.V.</t>
  </si>
  <si>
    <t>CAD0801063B0</t>
  </si>
  <si>
    <t>93B4B3261FE8220A8D1C2A8D4F817807</t>
  </si>
  <si>
    <t>MIGUEL ANGEL</t>
  </si>
  <si>
    <t>GONZALEZ</t>
  </si>
  <si>
    <t>SOLIS</t>
  </si>
  <si>
    <t>93B4B3261FE8220AF36FDFA40DBE262D</t>
  </si>
  <si>
    <t>BELAGUE, S.A. DE C.V.</t>
  </si>
  <si>
    <t>93B4B3261FE8220AAC8112BF3B4A2335</t>
  </si>
  <si>
    <t>CINTHYA DIAMANTINA</t>
  </si>
  <si>
    <t>CASTRO</t>
  </si>
  <si>
    <t>HERNANDEZ</t>
  </si>
  <si>
    <t>93B4B3261FE8220AFC983DAA0BF57AFE</t>
  </si>
  <si>
    <t>URBANORTH GRUPO INDUSTRIAL, S.A. DE C.V.</t>
  </si>
  <si>
    <t>93B4B3261FE8220A0BBB2657722A1BB1</t>
  </si>
  <si>
    <t>93B4B3261FE8220A9183D93FFC796F97</t>
  </si>
  <si>
    <t>CONSTRUCCION Y DISEÑO DE MEXICO RGG, S.A. DE C.V.</t>
  </si>
  <si>
    <t>93B4B3261FE8220AE3645AE7A9359A99</t>
  </si>
  <si>
    <t>GRUPO CONSTRUCTOR SOLMEX, S. DE R.L. DE C.V.</t>
  </si>
  <si>
    <t>93B4B3261FE8220A4BCE876471AB81A3</t>
  </si>
  <si>
    <t>SERGIO</t>
  </si>
  <si>
    <t>MARTINEZ</t>
  </si>
  <si>
    <t>MENDEZ</t>
  </si>
  <si>
    <t>MAMS861002EQ8</t>
  </si>
  <si>
    <t>93B4B3261FE8220A9CFA5223BA042CB9</t>
  </si>
  <si>
    <t>CONSTRUCTORA LLG DE MATAMOROS, S.A. DE C.V.</t>
  </si>
  <si>
    <t>93B4B3261FE8220AF292248E06369A3F</t>
  </si>
  <si>
    <t>93B4B3261FE8220ADEEE5BD54DD7D922</t>
  </si>
  <si>
    <t>PROAGRO INDUSTRIAL DEL NORTE, S.A. DE C.V.</t>
  </si>
  <si>
    <t>GASG590507NB5</t>
  </si>
  <si>
    <t>93B4B3261FE8220A45E0572B8F38E4D9</t>
  </si>
  <si>
    <t>93B4B3261FE8220A68AB5A4202E123E3</t>
  </si>
  <si>
    <t>URBANIZACIONES Y CONSTRUCCIONES DUCONSA, S.A. DE C.V.</t>
  </si>
  <si>
    <t>93B4B3261FE8220A244500833E2B6CDF</t>
  </si>
  <si>
    <t>GRUPO GARZA-ESCOBEDO, S.A. DE C.V.</t>
  </si>
  <si>
    <t>GAGM7202201R7</t>
  </si>
  <si>
    <t>93B4B3261FE8220A897DCB6F22B1941F</t>
  </si>
  <si>
    <t>MAGS URBANIZACIONES Y PROYECTOS, S.A. DE C.V.</t>
  </si>
  <si>
    <t>6BB6D622704DC4061474786C63EE0CF7</t>
  </si>
  <si>
    <t>6BB6D622704DC4062031B2A76B4A40C7</t>
  </si>
  <si>
    <t>6BB6D622704DC4061995C2741701901A</t>
  </si>
  <si>
    <t>6BB6D622704DC40641870D5AC0EB2813</t>
  </si>
  <si>
    <t>6BB6D622704DC406FF208B4885FA8E19</t>
  </si>
  <si>
    <t>6BB6D622704DC406726BCC73F964D765</t>
  </si>
  <si>
    <t>80415</t>
  </si>
  <si>
    <t>80416</t>
  </si>
  <si>
    <t>80417</t>
  </si>
  <si>
    <t>80420</t>
  </si>
  <si>
    <t>80418</t>
  </si>
  <si>
    <t>80419</t>
  </si>
  <si>
    <t>Registro Federal de Contribuyentes (RFC) de las personas físicas o morales que presentaron una proposición u oferta</t>
  </si>
  <si>
    <t>93B4B3261FE8220AE187C3EAF40A7D02</t>
  </si>
  <si>
    <t>93B4B3261FE8220AF1101C47D31E0AB4</t>
  </si>
  <si>
    <t>93B4B3261FE8220A5182219B8DBF3F6E</t>
  </si>
  <si>
    <t>93B4B3261FE8220AFFC0854F50168947</t>
  </si>
  <si>
    <t>93B4B3261FE8220A27690AE91C76AC2C</t>
  </si>
  <si>
    <t>93B4B3261FE8220A21E74E99760075E1</t>
  </si>
  <si>
    <t>93B4B3261FE8220AD3B8E7E70AA17C07</t>
  </si>
  <si>
    <t>93B4B3261FE8220AB696D04728888EBB</t>
  </si>
  <si>
    <t>93B4B3261FE8220AFFE6FE1FBF87ABBA</t>
  </si>
  <si>
    <t>93B4B3261FE8220A8501F04CD25AEB74</t>
  </si>
  <si>
    <t>93B4B3261FE8220AB363563C22B05B1A</t>
  </si>
  <si>
    <t>93B4B3261FE8220A903EDA559C210149</t>
  </si>
  <si>
    <t>93B4B3261FE8220A55EA7B726FB0A7DC</t>
  </si>
  <si>
    <t>93B4B3261FE8220A60C94B0ED1BD1E85</t>
  </si>
  <si>
    <t>93B4B3261FE8220AFC54CD1CCD0A4C47</t>
  </si>
  <si>
    <t>93B4B3261FE8220AD49BF9B27862BF8D</t>
  </si>
  <si>
    <t>93B4B3261FE8220A9316435264DC078F</t>
  </si>
  <si>
    <t>93B4B3261FE8220A92CD181A02ED2B72</t>
  </si>
  <si>
    <t>6BB6D622704DC40685E55FCD1F69B8A0</t>
  </si>
  <si>
    <t>6BB6D622704DC40637DADF1498FDEC0C</t>
  </si>
  <si>
    <t>6BB6D622704DC4067F7426A410A237B8</t>
  </si>
  <si>
    <t>6BB6D622704DC4068DBD925CDE27FC5F</t>
  </si>
  <si>
    <t>6BB6D622704DC40611D51302C21A60EA</t>
  </si>
  <si>
    <t>6BB6D622704DC4060CBACE0B00709FE2</t>
  </si>
  <si>
    <t>80421</t>
  </si>
  <si>
    <t>80422</t>
  </si>
  <si>
    <t>80423</t>
  </si>
  <si>
    <t>80426</t>
  </si>
  <si>
    <t>80424</t>
  </si>
  <si>
    <t>80425</t>
  </si>
  <si>
    <t>Registro Federal de Contribuyantes (RFC) de las personas físicas o morales participantes en la junta de aclaraciones</t>
  </si>
  <si>
    <t>93B4B3261FE8220A81206493A250C951</t>
  </si>
  <si>
    <t>93B4B3261FE8220A7AB8AC45B78273B1</t>
  </si>
  <si>
    <t>93B4B3261FE8220A2C417B0CE370811D</t>
  </si>
  <si>
    <t>93B4B3261FE8220A9B910A36CB326C42</t>
  </si>
  <si>
    <t>93B4B3261FE8220A9DBEE87D4F18BA3C</t>
  </si>
  <si>
    <t>93B4B3261FE8220ADEB8AB5E7405B2A4</t>
  </si>
  <si>
    <t>93B4B3261FE8220AFBE9DD3670E52C21</t>
  </si>
  <si>
    <t>93B4B3261FE8220AE783A02B627077EA</t>
  </si>
  <si>
    <t>93B4B3261FE8220ADC14551D138DE4B3</t>
  </si>
  <si>
    <t>93B4B3261FE8220A77257760124E2D4F</t>
  </si>
  <si>
    <t>93B4B3261FE8220A2B9A7A5E77448A40</t>
  </si>
  <si>
    <t>93B4B3261FE8220A7DB8101589216E7E</t>
  </si>
  <si>
    <t>93B4B3261FE8220ABE8099ADCB895587</t>
  </si>
  <si>
    <t>93B4B3261FE8220A9AE927AE2F8BFBED</t>
  </si>
  <si>
    <t>93B4B3261FE8220A735A6008A09DF334</t>
  </si>
  <si>
    <t>93B4B3261FE8220A89B8D754BBF5264A</t>
  </si>
  <si>
    <t>93B4B3261FE8220A5D85F04AD7894AF3</t>
  </si>
  <si>
    <t>93B4B3261FE8220A876164ADCBC56967</t>
  </si>
  <si>
    <t>6BB6D622704DC4060CC1AF25E2816BF6</t>
  </si>
  <si>
    <t>6BB6D622704DC406F5E950B3732C82E9</t>
  </si>
  <si>
    <t>6BB6D622704DC40662C32265307C9625</t>
  </si>
  <si>
    <t>6BB6D622704DC406F9C91D69F6581B9A</t>
  </si>
  <si>
    <t>6BB6D622704DC40600CA3447502A208D</t>
  </si>
  <si>
    <t>6BB6D622704DC406345AE47141636340</t>
  </si>
  <si>
    <t>6BB6D622704DC4069278BE8F3776F983</t>
  </si>
  <si>
    <t>6BB6D622704DC4061B97DABFD28A6F28</t>
  </si>
  <si>
    <t>80427</t>
  </si>
  <si>
    <t>80428</t>
  </si>
  <si>
    <t>80429</t>
  </si>
  <si>
    <t>80432</t>
  </si>
  <si>
    <t>80431</t>
  </si>
  <si>
    <t>80430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</si>
  <si>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</si>
  <si>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</si>
  <si>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</si>
  <si>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</si>
  <si>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</si>
  <si>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93B4B3261FE8220AA65C725AE9CE84FF</t>
  </si>
  <si>
    <t>Héctor Manuel</t>
  </si>
  <si>
    <t>Rodríguez</t>
  </si>
  <si>
    <t>López</t>
  </si>
  <si>
    <t>Director del Proyecto Integral de Agua y Saneamiento</t>
  </si>
  <si>
    <t>93B4B3261FE8220ABC0A6B31B167B403</t>
  </si>
  <si>
    <t>Angelica Nataly</t>
  </si>
  <si>
    <t>Rivera</t>
  </si>
  <si>
    <t>Vega</t>
  </si>
  <si>
    <t>Coordinador Administrativo</t>
  </si>
  <si>
    <t>93B4B3261FE8220A0E8A3417EA0BE1BB</t>
  </si>
  <si>
    <t>Gilberto</t>
  </si>
  <si>
    <t>Escobedo</t>
  </si>
  <si>
    <t>Leos</t>
  </si>
  <si>
    <t>Director General de Agua Potable y Drenaje Sanitario</t>
  </si>
  <si>
    <t>93B4B3261FE8220A61D21EFB80DB5620</t>
  </si>
  <si>
    <t>93B4B3261FE8220A4864B53FA3B9B11F</t>
  </si>
  <si>
    <t>Fausto Gerardo</t>
  </si>
  <si>
    <t>Nava</t>
  </si>
  <si>
    <t>García</t>
  </si>
  <si>
    <t>Coordinador Técnico</t>
  </si>
  <si>
    <t>93B4B3261FE8220AF83A8B18096EE970</t>
  </si>
  <si>
    <t>93B4B3261FE8220A9D0941968A66A3CC</t>
  </si>
  <si>
    <t>Luis Eduardo</t>
  </si>
  <si>
    <t>Treviño</t>
  </si>
  <si>
    <t>Coordinador de Proyectos</t>
  </si>
  <si>
    <t>93B4B3261FE8220AAD0216E50AF0C10C</t>
  </si>
  <si>
    <t>93B4B3261FE8220A88B633A54A969C29</t>
  </si>
  <si>
    <t>93B4B3261FE8220A21EBF6085A389D0C</t>
  </si>
  <si>
    <t>93B4B3261FE8220A263336F5BF54C812</t>
  </si>
  <si>
    <t>93B4B3261FE8220A479EF02CB434C034</t>
  </si>
  <si>
    <t>Adalberto</t>
  </si>
  <si>
    <t>Cantú</t>
  </si>
  <si>
    <t>Asistente de Gerencia Técnica</t>
  </si>
  <si>
    <t>93B4B3261FE8220A4449BCADFD061BEF</t>
  </si>
  <si>
    <t>93B4B3261FE8220AE2874D8528C3AF93</t>
  </si>
  <si>
    <t>6BB6D622704DC4067619BB16BEFE0DF1</t>
  </si>
  <si>
    <t>6BB6D622704DC406F34D59B83C3EC31F</t>
  </si>
  <si>
    <t>6BB6D622704DC4064F47FF8106A71EA7</t>
  </si>
  <si>
    <t>6BB6D622704DC4063431B7ECA73B0D25</t>
  </si>
  <si>
    <t>6BB6D622704DC4065FD3610F63161726</t>
  </si>
  <si>
    <t>6BB6D622704DC4062B8DE9389BCA5BE8</t>
  </si>
  <si>
    <t>80407</t>
  </si>
  <si>
    <t>80408</t>
  </si>
  <si>
    <t>80406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</si>
  <si>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</si>
  <si>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</si>
  <si>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</si>
  <si>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80433</t>
  </si>
  <si>
    <t>Partida Presupuestal</t>
  </si>
  <si>
    <t>93B4B3261FE8220A55016764B8B82868</t>
  </si>
  <si>
    <t>251</t>
  </si>
  <si>
    <t>93B4B3261FE8220A2363BD4B641E2BEC</t>
  </si>
  <si>
    <t>623</t>
  </si>
  <si>
    <t>93B4B3261FE8220AA032CB282DF0466F</t>
  </si>
  <si>
    <t>93B4B3261FE8220A1E1DE7494DD6E8B4</t>
  </si>
  <si>
    <t>93B4B3261FE8220AEDC58921E78D61CA</t>
  </si>
  <si>
    <t>93B4B3261FE8220A083F87EDA4B2DE04</t>
  </si>
  <si>
    <t>93B4B3261FE8220AF33E0B07D4CCB2FD</t>
  </si>
  <si>
    <t>93B4B3261FE8220AE6C2368D86985566</t>
  </si>
  <si>
    <t>6BB6D622704DC406E4B6825437242834</t>
  </si>
  <si>
    <t>6BB6D622704DC406CC08CFB3A89FE20F</t>
  </si>
  <si>
    <t>80434</t>
  </si>
  <si>
    <t>80435</t>
  </si>
  <si>
    <t>80436</t>
  </si>
  <si>
    <t>80437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</si>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</sst>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121.65625" customWidth="true" bestFit="true"/>
    <col min="11" max="11" width="131.8515625" customWidth="true" bestFit="true"/>
    <col min="12" max="12" width="42.16015625" customWidth="true" bestFit="true"/>
    <col min="13" max="13" width="111.5625" customWidth="true" bestFit="true"/>
    <col min="14" max="14" width="32.5703125" customWidth="true" bestFit="true"/>
    <col min="15" max="15" width="219.9726562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158.30078125" customWidth="true" bestFit="true"/>
    <col min="21" max="21" width="159.71875" customWidth="true" bestFit="true"/>
    <col min="22" max="22" width="161.703125" customWidth="true" bestFit="true"/>
    <col min="23" max="23" width="161.703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48.2890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255.0" customWidth="true" bestFit="true"/>
    <col min="49" max="49" width="97.87890625" customWidth="true" bestFit="true"/>
    <col min="50" max="50" width="46.82421875" customWidth="true" bestFit="true"/>
    <col min="51" max="51" width="46.82421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22.15234375" customWidth="true" bestFit="true"/>
    <col min="63" max="63" width="219.972656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16.1523437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41.05859375" customWidth="true" bestFit="true"/>
    <col min="72" max="72" width="46.5546875" customWidth="true" bestFit="true"/>
    <col min="73" max="73" width="249.12109375" customWidth="true" bestFit="true"/>
    <col min="74" max="74" width="105.6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205</v>
      </c>
      <c r="R8" t="s" s="4">
        <v>201</v>
      </c>
      <c r="S8" t="s" s="4">
        <v>201</v>
      </c>
      <c r="T8" t="s" s="4">
        <v>206</v>
      </c>
      <c r="U8" t="s" s="4">
        <v>207</v>
      </c>
      <c r="V8" t="s" s="4">
        <v>208</v>
      </c>
      <c r="W8" t="s" s="4">
        <v>208</v>
      </c>
      <c r="X8" t="s" s="4">
        <v>209</v>
      </c>
      <c r="Y8" t="s" s="4">
        <v>209</v>
      </c>
      <c r="Z8" t="s" s="4">
        <v>209</v>
      </c>
      <c r="AA8" t="s" s="4">
        <v>209</v>
      </c>
      <c r="AB8" t="s" s="4">
        <v>210</v>
      </c>
      <c r="AC8" t="s" s="4">
        <v>201</v>
      </c>
      <c r="AD8" t="s" s="4">
        <v>211</v>
      </c>
      <c r="AE8" t="s" s="4">
        <v>212</v>
      </c>
      <c r="AF8" t="s" s="4">
        <v>213</v>
      </c>
      <c r="AG8" t="s" s="4">
        <v>214</v>
      </c>
      <c r="AH8" t="s" s="4">
        <v>209</v>
      </c>
      <c r="AI8" t="s" s="4">
        <v>215</v>
      </c>
      <c r="AJ8" t="s" s="4">
        <v>216</v>
      </c>
      <c r="AK8" t="s" s="4">
        <v>6</v>
      </c>
      <c r="AL8" t="s" s="4">
        <v>217</v>
      </c>
      <c r="AM8" t="s" s="4">
        <v>218</v>
      </c>
      <c r="AN8" t="s" s="4">
        <v>217</v>
      </c>
      <c r="AO8" t="s" s="4">
        <v>219</v>
      </c>
      <c r="AP8" t="s" s="4">
        <v>220</v>
      </c>
      <c r="AQ8" t="s" s="4">
        <v>221</v>
      </c>
      <c r="AR8" t="s" s="4">
        <v>222</v>
      </c>
      <c r="AS8" t="s" s="4">
        <v>209</v>
      </c>
      <c r="AT8" t="s" s="4">
        <v>209</v>
      </c>
      <c r="AU8" t="s" s="4">
        <v>209</v>
      </c>
      <c r="AV8" t="s" s="4">
        <v>223</v>
      </c>
      <c r="AW8" t="s" s="4">
        <v>224</v>
      </c>
      <c r="AX8" t="s" s="4">
        <v>225</v>
      </c>
      <c r="AY8" t="s" s="4">
        <v>224</v>
      </c>
      <c r="AZ8" t="s" s="4">
        <v>226</v>
      </c>
      <c r="BA8" t="s" s="4">
        <v>227</v>
      </c>
      <c r="BB8" t="s" s="4">
        <v>228</v>
      </c>
      <c r="BC8" t="s" s="4">
        <v>229</v>
      </c>
      <c r="BD8" t="s" s="4">
        <v>230</v>
      </c>
      <c r="BE8" t="s" s="4">
        <v>231</v>
      </c>
      <c r="BF8" t="s" s="4">
        <v>209</v>
      </c>
      <c r="BG8" t="s" s="4">
        <v>209</v>
      </c>
      <c r="BH8" t="s" s="4">
        <v>232</v>
      </c>
      <c r="BI8" t="s" s="4">
        <v>209</v>
      </c>
      <c r="BJ8" t="s" s="4">
        <v>233</v>
      </c>
      <c r="BK8" t="s" s="4">
        <v>234</v>
      </c>
      <c r="BL8" t="s" s="4">
        <v>235</v>
      </c>
      <c r="BM8" t="s" s="4">
        <v>228</v>
      </c>
      <c r="BN8" t="s" s="4">
        <v>229</v>
      </c>
      <c r="BO8" t="s" s="4">
        <v>236</v>
      </c>
      <c r="BP8" t="s" s="4">
        <v>209</v>
      </c>
      <c r="BQ8" t="s" s="4">
        <v>201</v>
      </c>
      <c r="BR8" t="s" s="4">
        <v>237</v>
      </c>
      <c r="BS8" t="s" s="4">
        <v>238</v>
      </c>
      <c r="BT8" t="s" s="4">
        <v>209</v>
      </c>
      <c r="BU8" t="s" s="4">
        <v>209</v>
      </c>
      <c r="BV8" t="s" s="4">
        <v>204</v>
      </c>
      <c r="BW8" t="s" s="4">
        <v>209</v>
      </c>
      <c r="BX8" t="s" s="4">
        <v>209</v>
      </c>
      <c r="BY8" t="s" s="4">
        <v>239</v>
      </c>
      <c r="BZ8" t="s" s="4">
        <v>198</v>
      </c>
      <c r="CA8" t="s" s="4">
        <v>201</v>
      </c>
      <c r="CB8" t="s" s="4">
        <v>209</v>
      </c>
      <c r="CC8" t="s" s="4">
        <v>209</v>
      </c>
      <c r="CD8" t="s" s="4">
        <v>209</v>
      </c>
      <c r="CE8" t="s" s="4">
        <v>209</v>
      </c>
      <c r="CF8" t="s" s="4">
        <v>209</v>
      </c>
      <c r="CG8" t="s" s="4">
        <v>209</v>
      </c>
      <c r="CH8" t="s" s="4">
        <v>225</v>
      </c>
      <c r="CI8" t="s" s="4">
        <v>240</v>
      </c>
      <c r="CJ8" t="s" s="4">
        <v>241</v>
      </c>
    </row>
    <row r="9" ht="45.0" customHeight="true">
      <c r="A9" t="s" s="4">
        <v>242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243</v>
      </c>
      <c r="G9" t="s" s="4">
        <v>196</v>
      </c>
      <c r="H9" t="s" s="4">
        <v>244</v>
      </c>
      <c r="I9" t="s" s="4">
        <v>198</v>
      </c>
      <c r="J9" t="s" s="4">
        <v>199</v>
      </c>
      <c r="K9" t="s" s="4">
        <v>245</v>
      </c>
      <c r="L9" t="s" s="4">
        <v>246</v>
      </c>
      <c r="M9" t="s" s="4">
        <v>247</v>
      </c>
      <c r="N9" t="s" s="4">
        <v>248</v>
      </c>
      <c r="O9" t="s" s="4">
        <v>249</v>
      </c>
      <c r="P9" t="s" s="4">
        <v>246</v>
      </c>
      <c r="Q9" t="s" s="4">
        <v>250</v>
      </c>
      <c r="R9" t="s" s="4">
        <v>246</v>
      </c>
      <c r="S9" t="s" s="4">
        <v>246</v>
      </c>
      <c r="T9" t="s" s="4">
        <v>251</v>
      </c>
      <c r="U9" t="s" s="4">
        <v>252</v>
      </c>
      <c r="V9" t="s" s="4">
        <v>253</v>
      </c>
      <c r="W9" t="s" s="4">
        <v>254</v>
      </c>
      <c r="X9" t="s" s="4">
        <v>255</v>
      </c>
      <c r="Y9" t="s" s="4">
        <v>256</v>
      </c>
      <c r="Z9" t="s" s="4">
        <v>257</v>
      </c>
      <c r="AA9" t="s" s="4">
        <v>258</v>
      </c>
      <c r="AB9" t="s" s="4">
        <v>209</v>
      </c>
      <c r="AC9" t="s" s="4">
        <v>246</v>
      </c>
      <c r="AD9" t="s" s="4">
        <v>259</v>
      </c>
      <c r="AE9" t="s" s="4">
        <v>212</v>
      </c>
      <c r="AF9" t="s" s="4">
        <v>260</v>
      </c>
      <c r="AG9" t="s" s="4">
        <v>261</v>
      </c>
      <c r="AH9" t="s" s="4">
        <v>209</v>
      </c>
      <c r="AI9" t="s" s="4">
        <v>215</v>
      </c>
      <c r="AJ9" t="s" s="4">
        <v>262</v>
      </c>
      <c r="AK9" t="s" s="4">
        <v>6</v>
      </c>
      <c r="AL9" t="s" s="4">
        <v>263</v>
      </c>
      <c r="AM9" t="s" s="4">
        <v>264</v>
      </c>
      <c r="AN9" t="s" s="4">
        <v>265</v>
      </c>
      <c r="AO9" t="s" s="4">
        <v>266</v>
      </c>
      <c r="AP9" t="s" s="4">
        <v>267</v>
      </c>
      <c r="AQ9" t="s" s="4">
        <v>268</v>
      </c>
      <c r="AR9" t="s" s="4">
        <v>222</v>
      </c>
      <c r="AS9" t="s" s="4">
        <v>209</v>
      </c>
      <c r="AT9" t="s" s="4">
        <v>209</v>
      </c>
      <c r="AU9" t="s" s="4">
        <v>209</v>
      </c>
      <c r="AV9" t="s" s="4">
        <v>223</v>
      </c>
      <c r="AW9" t="s" s="4">
        <v>225</v>
      </c>
      <c r="AX9" t="s" s="4">
        <v>225</v>
      </c>
      <c r="AY9" t="s" s="4">
        <v>225</v>
      </c>
      <c r="AZ9" t="s" s="4">
        <v>269</v>
      </c>
      <c r="BA9" t="s" s="4">
        <v>270</v>
      </c>
      <c r="BB9" t="s" s="4">
        <v>271</v>
      </c>
      <c r="BC9" t="s" s="4">
        <v>272</v>
      </c>
      <c r="BD9" t="s" s="4">
        <v>273</v>
      </c>
      <c r="BE9" t="s" s="4">
        <v>274</v>
      </c>
      <c r="BF9" t="s" s="4">
        <v>209</v>
      </c>
      <c r="BG9" t="s" s="4">
        <v>209</v>
      </c>
      <c r="BH9" t="s" s="4">
        <v>232</v>
      </c>
      <c r="BI9" t="s" s="4">
        <v>209</v>
      </c>
      <c r="BJ9" t="s" s="4">
        <v>233</v>
      </c>
      <c r="BK9" t="s" s="4">
        <v>249</v>
      </c>
      <c r="BL9" t="s" s="4">
        <v>275</v>
      </c>
      <c r="BM9" t="s" s="4">
        <v>276</v>
      </c>
      <c r="BN9" t="s" s="4">
        <v>277</v>
      </c>
      <c r="BO9" t="s" s="4">
        <v>278</v>
      </c>
      <c r="BP9" t="s" s="4">
        <v>209</v>
      </c>
      <c r="BQ9" t="s" s="4">
        <v>246</v>
      </c>
      <c r="BR9" t="s" s="4">
        <v>237</v>
      </c>
      <c r="BS9" t="s" s="4">
        <v>238</v>
      </c>
      <c r="BT9" t="s" s="4">
        <v>209</v>
      </c>
      <c r="BU9" t="s" s="4">
        <v>279</v>
      </c>
      <c r="BV9" t="s" s="4">
        <v>280</v>
      </c>
      <c r="BW9" t="s" s="4">
        <v>209</v>
      </c>
      <c r="BX9" t="s" s="4">
        <v>209</v>
      </c>
      <c r="BY9" t="s" s="4">
        <v>239</v>
      </c>
      <c r="BZ9" t="s" s="4">
        <v>281</v>
      </c>
      <c r="CA9" t="s" s="4">
        <v>246</v>
      </c>
      <c r="CB9" t="s" s="4">
        <v>282</v>
      </c>
      <c r="CC9" t="s" s="4">
        <v>209</v>
      </c>
      <c r="CD9" t="s" s="4">
        <v>209</v>
      </c>
      <c r="CE9" t="s" s="4">
        <v>209</v>
      </c>
      <c r="CF9" t="s" s="4">
        <v>209</v>
      </c>
      <c r="CG9" t="s" s="4">
        <v>209</v>
      </c>
      <c r="CH9" t="s" s="4">
        <v>225</v>
      </c>
      <c r="CI9" t="s" s="4">
        <v>240</v>
      </c>
      <c r="CJ9" t="s" s="4">
        <v>283</v>
      </c>
    </row>
    <row r="10" ht="45.0" customHeight="true">
      <c r="A10" t="s" s="4">
        <v>284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243</v>
      </c>
      <c r="G10" t="s" s="4">
        <v>196</v>
      </c>
      <c r="H10" t="s" s="4">
        <v>285</v>
      </c>
      <c r="I10" t="s" s="4">
        <v>198</v>
      </c>
      <c r="J10" t="s" s="4">
        <v>199</v>
      </c>
      <c r="K10" t="s" s="4">
        <v>286</v>
      </c>
      <c r="L10" t="s" s="4">
        <v>287</v>
      </c>
      <c r="M10" t="s" s="4">
        <v>247</v>
      </c>
      <c r="N10" t="s" s="4">
        <v>248</v>
      </c>
      <c r="O10" t="s" s="4">
        <v>288</v>
      </c>
      <c r="P10" t="s" s="4">
        <v>287</v>
      </c>
      <c r="Q10" t="s" s="4">
        <v>250</v>
      </c>
      <c r="R10" t="s" s="4">
        <v>287</v>
      </c>
      <c r="S10" t="s" s="4">
        <v>287</v>
      </c>
      <c r="T10" t="s" s="4">
        <v>289</v>
      </c>
      <c r="U10" t="s" s="4">
        <v>290</v>
      </c>
      <c r="V10" t="s" s="4">
        <v>291</v>
      </c>
      <c r="W10" t="s" s="4">
        <v>292</v>
      </c>
      <c r="X10" t="s" s="4">
        <v>209</v>
      </c>
      <c r="Y10" t="s" s="4">
        <v>209</v>
      </c>
      <c r="Z10" t="s" s="4">
        <v>209</v>
      </c>
      <c r="AA10" t="s" s="4">
        <v>209</v>
      </c>
      <c r="AB10" t="s" s="4">
        <v>293</v>
      </c>
      <c r="AC10" t="s" s="4">
        <v>287</v>
      </c>
      <c r="AD10" t="s" s="4">
        <v>294</v>
      </c>
      <c r="AE10" t="s" s="4">
        <v>212</v>
      </c>
      <c r="AF10" t="s" s="4">
        <v>295</v>
      </c>
      <c r="AG10" t="s" s="4">
        <v>296</v>
      </c>
      <c r="AH10" t="s" s="4">
        <v>297</v>
      </c>
      <c r="AI10" t="s" s="4">
        <v>215</v>
      </c>
      <c r="AJ10" t="s" s="4">
        <v>298</v>
      </c>
      <c r="AK10" t="s" s="4">
        <v>6</v>
      </c>
      <c r="AL10" t="s" s="4">
        <v>263</v>
      </c>
      <c r="AM10" t="s" s="4">
        <v>264</v>
      </c>
      <c r="AN10" t="s" s="4">
        <v>265</v>
      </c>
      <c r="AO10" t="s" s="4">
        <v>266</v>
      </c>
      <c r="AP10" t="s" s="4">
        <v>267</v>
      </c>
      <c r="AQ10" t="s" s="4">
        <v>299</v>
      </c>
      <c r="AR10" t="s" s="4">
        <v>222</v>
      </c>
      <c r="AS10" t="s" s="4">
        <v>209</v>
      </c>
      <c r="AT10" t="s" s="4">
        <v>209</v>
      </c>
      <c r="AU10" t="s" s="4">
        <v>209</v>
      </c>
      <c r="AV10" t="s" s="4">
        <v>223</v>
      </c>
      <c r="AW10" t="s" s="4">
        <v>225</v>
      </c>
      <c r="AX10" t="s" s="4">
        <v>225</v>
      </c>
      <c r="AY10" t="s" s="4">
        <v>225</v>
      </c>
      <c r="AZ10" t="s" s="4">
        <v>300</v>
      </c>
      <c r="BA10" t="s" s="4">
        <v>270</v>
      </c>
      <c r="BB10" t="s" s="4">
        <v>271</v>
      </c>
      <c r="BC10" t="s" s="4">
        <v>272</v>
      </c>
      <c r="BD10" t="s" s="4">
        <v>301</v>
      </c>
      <c r="BE10" t="s" s="4">
        <v>302</v>
      </c>
      <c r="BF10" t="s" s="4">
        <v>209</v>
      </c>
      <c r="BG10" t="s" s="4">
        <v>209</v>
      </c>
      <c r="BH10" t="s" s="4">
        <v>232</v>
      </c>
      <c r="BI10" t="s" s="4">
        <v>209</v>
      </c>
      <c r="BJ10" t="s" s="4">
        <v>233</v>
      </c>
      <c r="BK10" t="s" s="4">
        <v>288</v>
      </c>
      <c r="BL10" t="s" s="4">
        <v>303</v>
      </c>
      <c r="BM10" t="s" s="4">
        <v>276</v>
      </c>
      <c r="BN10" t="s" s="4">
        <v>277</v>
      </c>
      <c r="BO10" t="s" s="4">
        <v>304</v>
      </c>
      <c r="BP10" t="s" s="4">
        <v>209</v>
      </c>
      <c r="BQ10" t="s" s="4">
        <v>287</v>
      </c>
      <c r="BR10" t="s" s="4">
        <v>237</v>
      </c>
      <c r="BS10" t="s" s="4">
        <v>305</v>
      </c>
      <c r="BT10" t="s" s="4">
        <v>209</v>
      </c>
      <c r="BU10" t="s" s="4">
        <v>306</v>
      </c>
      <c r="BV10" t="s" s="4">
        <v>307</v>
      </c>
      <c r="BW10" t="s" s="4">
        <v>209</v>
      </c>
      <c r="BX10" t="s" s="4">
        <v>209</v>
      </c>
      <c r="BY10" t="s" s="4">
        <v>209</v>
      </c>
      <c r="BZ10" t="s" s="4">
        <v>198</v>
      </c>
      <c r="CA10" t="s" s="4">
        <v>287</v>
      </c>
      <c r="CB10" t="s" s="4">
        <v>282</v>
      </c>
      <c r="CC10" t="s" s="4">
        <v>209</v>
      </c>
      <c r="CD10" t="s" s="4">
        <v>209</v>
      </c>
      <c r="CE10" t="s" s="4">
        <v>209</v>
      </c>
      <c r="CF10" t="s" s="4">
        <v>209</v>
      </c>
      <c r="CG10" t="s" s="4">
        <v>209</v>
      </c>
      <c r="CH10" t="s" s="4">
        <v>225</v>
      </c>
      <c r="CI10" t="s" s="4">
        <v>240</v>
      </c>
      <c r="CJ10" t="s" s="4">
        <v>308</v>
      </c>
    </row>
    <row r="11" ht="45.0" customHeight="true">
      <c r="A11" t="s" s="4">
        <v>309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243</v>
      </c>
      <c r="G11" t="s" s="4">
        <v>196</v>
      </c>
      <c r="H11" t="s" s="4">
        <v>310</v>
      </c>
      <c r="I11" t="s" s="4">
        <v>198</v>
      </c>
      <c r="J11" t="s" s="4">
        <v>199</v>
      </c>
      <c r="K11" t="s" s="4">
        <v>311</v>
      </c>
      <c r="L11" t="s" s="4">
        <v>312</v>
      </c>
      <c r="M11" t="s" s="4">
        <v>247</v>
      </c>
      <c r="N11" t="s" s="4">
        <v>248</v>
      </c>
      <c r="O11" t="s" s="4">
        <v>313</v>
      </c>
      <c r="P11" t="s" s="4">
        <v>312</v>
      </c>
      <c r="Q11" t="s" s="4">
        <v>250</v>
      </c>
      <c r="R11" t="s" s="4">
        <v>312</v>
      </c>
      <c r="S11" t="s" s="4">
        <v>312</v>
      </c>
      <c r="T11" t="s" s="4">
        <v>314</v>
      </c>
      <c r="U11" t="s" s="4">
        <v>315</v>
      </c>
      <c r="V11" t="s" s="4">
        <v>316</v>
      </c>
      <c r="W11" t="s" s="4">
        <v>317</v>
      </c>
      <c r="X11" t="s" s="4">
        <v>318</v>
      </c>
      <c r="Y11" t="s" s="4">
        <v>319</v>
      </c>
      <c r="Z11" t="s" s="4">
        <v>320</v>
      </c>
      <c r="AA11" t="s" s="4">
        <v>321</v>
      </c>
      <c r="AB11" t="s" s="4">
        <v>209</v>
      </c>
      <c r="AC11" t="s" s="4">
        <v>312</v>
      </c>
      <c r="AD11" t="s" s="4">
        <v>322</v>
      </c>
      <c r="AE11" t="s" s="4">
        <v>212</v>
      </c>
      <c r="AF11" t="s" s="4">
        <v>323</v>
      </c>
      <c r="AG11" t="s" s="4">
        <v>324</v>
      </c>
      <c r="AH11" t="s" s="4">
        <v>209</v>
      </c>
      <c r="AI11" t="s" s="4">
        <v>215</v>
      </c>
      <c r="AJ11" t="s" s="4">
        <v>325</v>
      </c>
      <c r="AK11" t="s" s="4">
        <v>6</v>
      </c>
      <c r="AL11" t="s" s="4">
        <v>263</v>
      </c>
      <c r="AM11" t="s" s="4">
        <v>264</v>
      </c>
      <c r="AN11" t="s" s="4">
        <v>265</v>
      </c>
      <c r="AO11" t="s" s="4">
        <v>266</v>
      </c>
      <c r="AP11" t="s" s="4">
        <v>267</v>
      </c>
      <c r="AQ11" t="s" s="4">
        <v>326</v>
      </c>
      <c r="AR11" t="s" s="4">
        <v>222</v>
      </c>
      <c r="AS11" t="s" s="4">
        <v>209</v>
      </c>
      <c r="AT11" t="s" s="4">
        <v>209</v>
      </c>
      <c r="AU11" t="s" s="4">
        <v>209</v>
      </c>
      <c r="AV11" t="s" s="4">
        <v>223</v>
      </c>
      <c r="AW11" t="s" s="4">
        <v>225</v>
      </c>
      <c r="AX11" t="s" s="4">
        <v>225</v>
      </c>
      <c r="AY11" t="s" s="4">
        <v>225</v>
      </c>
      <c r="AZ11" t="s" s="4">
        <v>327</v>
      </c>
      <c r="BA11" t="s" s="4">
        <v>270</v>
      </c>
      <c r="BB11" t="s" s="4">
        <v>271</v>
      </c>
      <c r="BC11" t="s" s="4">
        <v>272</v>
      </c>
      <c r="BD11" t="s" s="4">
        <v>328</v>
      </c>
      <c r="BE11" t="s" s="4">
        <v>329</v>
      </c>
      <c r="BF11" t="s" s="4">
        <v>209</v>
      </c>
      <c r="BG11" t="s" s="4">
        <v>209</v>
      </c>
      <c r="BH11" t="s" s="4">
        <v>232</v>
      </c>
      <c r="BI11" t="s" s="4">
        <v>209</v>
      </c>
      <c r="BJ11" t="s" s="4">
        <v>233</v>
      </c>
      <c r="BK11" t="s" s="4">
        <v>313</v>
      </c>
      <c r="BL11" t="s" s="4">
        <v>330</v>
      </c>
      <c r="BM11" t="s" s="4">
        <v>276</v>
      </c>
      <c r="BN11" t="s" s="4">
        <v>277</v>
      </c>
      <c r="BO11" t="s" s="4">
        <v>331</v>
      </c>
      <c r="BP11" t="s" s="4">
        <v>209</v>
      </c>
      <c r="BQ11" t="s" s="4">
        <v>312</v>
      </c>
      <c r="BR11" t="s" s="4">
        <v>237</v>
      </c>
      <c r="BS11" t="s" s="4">
        <v>305</v>
      </c>
      <c r="BT11" t="s" s="4">
        <v>209</v>
      </c>
      <c r="BU11" t="s" s="4">
        <v>332</v>
      </c>
      <c r="BV11" t="s" s="4">
        <v>333</v>
      </c>
      <c r="BW11" t="s" s="4">
        <v>209</v>
      </c>
      <c r="BX11" t="s" s="4">
        <v>209</v>
      </c>
      <c r="BY11" t="s" s="4">
        <v>209</v>
      </c>
      <c r="BZ11" t="s" s="4">
        <v>198</v>
      </c>
      <c r="CA11" t="s" s="4">
        <v>312</v>
      </c>
      <c r="CB11" t="s" s="4">
        <v>282</v>
      </c>
      <c r="CC11" t="s" s="4">
        <v>209</v>
      </c>
      <c r="CD11" t="s" s="4">
        <v>209</v>
      </c>
      <c r="CE11" t="s" s="4">
        <v>209</v>
      </c>
      <c r="CF11" t="s" s="4">
        <v>209</v>
      </c>
      <c r="CG11" t="s" s="4">
        <v>209</v>
      </c>
      <c r="CH11" t="s" s="4">
        <v>225</v>
      </c>
      <c r="CI11" t="s" s="4">
        <v>240</v>
      </c>
      <c r="CJ11" t="s" s="4">
        <v>283</v>
      </c>
    </row>
    <row r="12" ht="45.0" customHeight="true">
      <c r="A12" t="s" s="4">
        <v>334</v>
      </c>
      <c r="B12" t="s" s="4">
        <v>191</v>
      </c>
      <c r="C12" t="s" s="4">
        <v>192</v>
      </c>
      <c r="D12" t="s" s="4">
        <v>193</v>
      </c>
      <c r="E12" t="s" s="4">
        <v>335</v>
      </c>
      <c r="F12" t="s" s="4">
        <v>243</v>
      </c>
      <c r="G12" t="s" s="4">
        <v>196</v>
      </c>
      <c r="H12" t="s" s="4">
        <v>336</v>
      </c>
      <c r="I12" t="s" s="4">
        <v>198</v>
      </c>
      <c r="J12" t="s" s="4">
        <v>337</v>
      </c>
      <c r="K12" t="s" s="4">
        <v>338</v>
      </c>
      <c r="L12" t="s" s="4">
        <v>339</v>
      </c>
      <c r="M12" t="s" s="4">
        <v>340</v>
      </c>
      <c r="N12" t="s" s="4">
        <v>341</v>
      </c>
      <c r="O12" t="s" s="4">
        <v>342</v>
      </c>
      <c r="P12" t="s" s="4">
        <v>339</v>
      </c>
      <c r="Q12" t="s" s="4">
        <v>343</v>
      </c>
      <c r="R12" t="s" s="4">
        <v>339</v>
      </c>
      <c r="S12" t="s" s="4">
        <v>339</v>
      </c>
      <c r="T12" t="s" s="4">
        <v>344</v>
      </c>
      <c r="U12" t="s" s="4">
        <v>345</v>
      </c>
      <c r="V12" t="s" s="4">
        <v>346</v>
      </c>
      <c r="W12" t="s" s="4">
        <v>347</v>
      </c>
      <c r="X12" t="s" s="4">
        <v>209</v>
      </c>
      <c r="Y12" t="s" s="4">
        <v>209</v>
      </c>
      <c r="Z12" t="s" s="4">
        <v>209</v>
      </c>
      <c r="AA12" t="s" s="4">
        <v>209</v>
      </c>
      <c r="AB12" t="s" s="4">
        <v>348</v>
      </c>
      <c r="AC12" t="s" s="4">
        <v>339</v>
      </c>
      <c r="AD12" t="s" s="4">
        <v>349</v>
      </c>
      <c r="AE12" t="s" s="4">
        <v>350</v>
      </c>
      <c r="AF12" t="s" s="4">
        <v>351</v>
      </c>
      <c r="AG12" t="s" s="4">
        <v>352</v>
      </c>
      <c r="AH12" t="s" s="4">
        <v>209</v>
      </c>
      <c r="AI12" t="s" s="4">
        <v>215</v>
      </c>
      <c r="AJ12" t="s" s="4">
        <v>353</v>
      </c>
      <c r="AK12" t="s" s="4">
        <v>6</v>
      </c>
      <c r="AL12" t="s" s="4">
        <v>263</v>
      </c>
      <c r="AM12" t="s" s="4">
        <v>264</v>
      </c>
      <c r="AN12" t="s" s="4">
        <v>265</v>
      </c>
      <c r="AO12" t="s" s="4">
        <v>266</v>
      </c>
      <c r="AP12" t="s" s="4">
        <v>267</v>
      </c>
      <c r="AQ12" t="s" s="4">
        <v>354</v>
      </c>
      <c r="AR12" t="s" s="4">
        <v>222</v>
      </c>
      <c r="AS12" t="s" s="4">
        <v>209</v>
      </c>
      <c r="AT12" t="s" s="4">
        <v>209</v>
      </c>
      <c r="AU12" t="s" s="4">
        <v>209</v>
      </c>
      <c r="AV12" t="s" s="4">
        <v>355</v>
      </c>
      <c r="AW12" t="s" s="4">
        <v>225</v>
      </c>
      <c r="AX12" t="s" s="4">
        <v>225</v>
      </c>
      <c r="AY12" t="s" s="4">
        <v>225</v>
      </c>
      <c r="AZ12" t="s" s="4">
        <v>356</v>
      </c>
      <c r="BA12" t="s" s="4">
        <v>357</v>
      </c>
      <c r="BB12" t="s" s="4">
        <v>358</v>
      </c>
      <c r="BC12" t="s" s="4">
        <v>359</v>
      </c>
      <c r="BD12" t="s" s="4">
        <v>360</v>
      </c>
      <c r="BE12" t="s" s="4">
        <v>361</v>
      </c>
      <c r="BF12" t="s" s="4">
        <v>209</v>
      </c>
      <c r="BG12" t="s" s="4">
        <v>209</v>
      </c>
      <c r="BH12" t="s" s="4">
        <v>232</v>
      </c>
      <c r="BI12" t="s" s="4">
        <v>209</v>
      </c>
      <c r="BJ12" t="s" s="4">
        <v>233</v>
      </c>
      <c r="BK12" t="s" s="4">
        <v>342</v>
      </c>
      <c r="BL12" t="s" s="4">
        <v>362</v>
      </c>
      <c r="BM12" t="s" s="4">
        <v>358</v>
      </c>
      <c r="BN12" t="s" s="4">
        <v>359</v>
      </c>
      <c r="BO12" t="s" s="4">
        <v>363</v>
      </c>
      <c r="BP12" t="s" s="4">
        <v>209</v>
      </c>
      <c r="BQ12" t="s" s="4">
        <v>339</v>
      </c>
      <c r="BR12" t="s" s="4">
        <v>237</v>
      </c>
      <c r="BS12" t="s" s="4">
        <v>238</v>
      </c>
      <c r="BT12" t="s" s="4">
        <v>209</v>
      </c>
      <c r="BU12" t="s" s="4">
        <v>364</v>
      </c>
      <c r="BV12" t="s" s="4">
        <v>365</v>
      </c>
      <c r="BW12" t="s" s="4">
        <v>209</v>
      </c>
      <c r="BX12" t="s" s="4">
        <v>209</v>
      </c>
      <c r="BY12" t="s" s="4">
        <v>239</v>
      </c>
      <c r="BZ12" t="s" s="4">
        <v>281</v>
      </c>
      <c r="CA12" t="s" s="4">
        <v>339</v>
      </c>
      <c r="CB12" t="s" s="4">
        <v>282</v>
      </c>
      <c r="CC12" t="s" s="4">
        <v>209</v>
      </c>
      <c r="CD12" t="s" s="4">
        <v>209</v>
      </c>
      <c r="CE12" t="s" s="4">
        <v>209</v>
      </c>
      <c r="CF12" t="s" s="4">
        <v>209</v>
      </c>
      <c r="CG12" t="s" s="4">
        <v>209</v>
      </c>
      <c r="CH12" t="s" s="4">
        <v>225</v>
      </c>
      <c r="CI12" t="s" s="4">
        <v>240</v>
      </c>
      <c r="CJ12" t="s" s="4">
        <v>308</v>
      </c>
    </row>
    <row r="13" ht="45.0" customHeight="true">
      <c r="A13" t="s" s="4">
        <v>366</v>
      </c>
      <c r="B13" t="s" s="4">
        <v>191</v>
      </c>
      <c r="C13" t="s" s="4">
        <v>192</v>
      </c>
      <c r="D13" t="s" s="4">
        <v>193</v>
      </c>
      <c r="E13" t="s" s="4">
        <v>335</v>
      </c>
      <c r="F13" t="s" s="4">
        <v>243</v>
      </c>
      <c r="G13" t="s" s="4">
        <v>196</v>
      </c>
      <c r="H13" t="s" s="4">
        <v>367</v>
      </c>
      <c r="I13" t="s" s="4">
        <v>198</v>
      </c>
      <c r="J13" t="s" s="4">
        <v>337</v>
      </c>
      <c r="K13" t="s" s="4">
        <v>368</v>
      </c>
      <c r="L13" t="s" s="4">
        <v>369</v>
      </c>
      <c r="M13" t="s" s="4">
        <v>370</v>
      </c>
      <c r="N13" t="s" s="4">
        <v>341</v>
      </c>
      <c r="O13" t="s" s="4">
        <v>371</v>
      </c>
      <c r="P13" t="s" s="4">
        <v>369</v>
      </c>
      <c r="Q13" t="s" s="4">
        <v>343</v>
      </c>
      <c r="R13" t="s" s="4">
        <v>369</v>
      </c>
      <c r="S13" t="s" s="4">
        <v>369</v>
      </c>
      <c r="T13" t="s" s="4">
        <v>372</v>
      </c>
      <c r="U13" t="s" s="4">
        <v>373</v>
      </c>
      <c r="V13" t="s" s="4">
        <v>374</v>
      </c>
      <c r="W13" t="s" s="4">
        <v>375</v>
      </c>
      <c r="X13" t="s" s="4">
        <v>209</v>
      </c>
      <c r="Y13" t="s" s="4">
        <v>209</v>
      </c>
      <c r="Z13" t="s" s="4">
        <v>209</v>
      </c>
      <c r="AA13" t="s" s="4">
        <v>209</v>
      </c>
      <c r="AB13" t="s" s="4">
        <v>376</v>
      </c>
      <c r="AC13" t="s" s="4">
        <v>369</v>
      </c>
      <c r="AD13" t="s" s="4">
        <v>377</v>
      </c>
      <c r="AE13" t="s" s="4">
        <v>378</v>
      </c>
      <c r="AF13" t="s" s="4">
        <v>379</v>
      </c>
      <c r="AG13" t="s" s="4">
        <v>380</v>
      </c>
      <c r="AH13" t="s" s="4">
        <v>381</v>
      </c>
      <c r="AI13" t="s" s="4">
        <v>215</v>
      </c>
      <c r="AJ13" t="s" s="4">
        <v>382</v>
      </c>
      <c r="AK13" t="s" s="4">
        <v>6</v>
      </c>
      <c r="AL13" t="s" s="4">
        <v>263</v>
      </c>
      <c r="AM13" t="s" s="4">
        <v>264</v>
      </c>
      <c r="AN13" t="s" s="4">
        <v>265</v>
      </c>
      <c r="AO13" t="s" s="4">
        <v>266</v>
      </c>
      <c r="AP13" t="s" s="4">
        <v>267</v>
      </c>
      <c r="AQ13" t="s" s="4">
        <v>383</v>
      </c>
      <c r="AR13" t="s" s="4">
        <v>222</v>
      </c>
      <c r="AS13" t="s" s="4">
        <v>209</v>
      </c>
      <c r="AT13" t="s" s="4">
        <v>209</v>
      </c>
      <c r="AU13" t="s" s="4">
        <v>209</v>
      </c>
      <c r="AV13" t="s" s="4">
        <v>355</v>
      </c>
      <c r="AW13" t="s" s="4">
        <v>225</v>
      </c>
      <c r="AX13" t="s" s="4">
        <v>225</v>
      </c>
      <c r="AY13" t="s" s="4">
        <v>225</v>
      </c>
      <c r="AZ13" t="s" s="4">
        <v>384</v>
      </c>
      <c r="BA13" t="s" s="4">
        <v>357</v>
      </c>
      <c r="BB13" t="s" s="4">
        <v>358</v>
      </c>
      <c r="BC13" t="s" s="4">
        <v>385</v>
      </c>
      <c r="BD13" t="s" s="4">
        <v>386</v>
      </c>
      <c r="BE13" t="s" s="4">
        <v>387</v>
      </c>
      <c r="BF13" t="s" s="4">
        <v>209</v>
      </c>
      <c r="BG13" t="s" s="4">
        <v>209</v>
      </c>
      <c r="BH13" t="s" s="4">
        <v>232</v>
      </c>
      <c r="BI13" t="s" s="4">
        <v>209</v>
      </c>
      <c r="BJ13" t="s" s="4">
        <v>233</v>
      </c>
      <c r="BK13" t="s" s="4">
        <v>371</v>
      </c>
      <c r="BL13" t="s" s="4">
        <v>388</v>
      </c>
      <c r="BM13" t="s" s="4">
        <v>358</v>
      </c>
      <c r="BN13" t="s" s="4">
        <v>389</v>
      </c>
      <c r="BO13" t="s" s="4">
        <v>390</v>
      </c>
      <c r="BP13" t="s" s="4">
        <v>209</v>
      </c>
      <c r="BQ13" t="s" s="4">
        <v>369</v>
      </c>
      <c r="BR13" t="s" s="4">
        <v>237</v>
      </c>
      <c r="BS13" t="s" s="4">
        <v>238</v>
      </c>
      <c r="BT13" t="s" s="4">
        <v>209</v>
      </c>
      <c r="BU13" t="s" s="4">
        <v>391</v>
      </c>
      <c r="BV13" t="s" s="4">
        <v>392</v>
      </c>
      <c r="BW13" t="s" s="4">
        <v>209</v>
      </c>
      <c r="BX13" t="s" s="4">
        <v>209</v>
      </c>
      <c r="BY13" t="s" s="4">
        <v>393</v>
      </c>
      <c r="BZ13" t="s" s="4">
        <v>198</v>
      </c>
      <c r="CA13" t="s" s="4">
        <v>369</v>
      </c>
      <c r="CB13" t="s" s="4">
        <v>282</v>
      </c>
      <c r="CC13" t="s" s="4">
        <v>209</v>
      </c>
      <c r="CD13" t="s" s="4">
        <v>209</v>
      </c>
      <c r="CE13" t="s" s="4">
        <v>209</v>
      </c>
      <c r="CF13" t="s" s="4">
        <v>209</v>
      </c>
      <c r="CG13" t="s" s="4">
        <v>209</v>
      </c>
      <c r="CH13" t="s" s="4">
        <v>225</v>
      </c>
      <c r="CI13" t="s" s="4">
        <v>240</v>
      </c>
      <c r="CJ13" t="s" s="4">
        <v>308</v>
      </c>
    </row>
    <row r="14" ht="45.0" customHeight="true">
      <c r="A14" t="s" s="4">
        <v>394</v>
      </c>
      <c r="B14" t="s" s="4">
        <v>191</v>
      </c>
      <c r="C14" t="s" s="4">
        <v>192</v>
      </c>
      <c r="D14" t="s" s="4">
        <v>193</v>
      </c>
      <c r="E14" t="s" s="4">
        <v>335</v>
      </c>
      <c r="F14" t="s" s="4">
        <v>243</v>
      </c>
      <c r="G14" t="s" s="4">
        <v>196</v>
      </c>
      <c r="H14" t="s" s="4">
        <v>395</v>
      </c>
      <c r="I14" t="s" s="4">
        <v>198</v>
      </c>
      <c r="J14" t="s" s="4">
        <v>337</v>
      </c>
      <c r="K14" t="s" s="4">
        <v>396</v>
      </c>
      <c r="L14" t="s" s="4">
        <v>397</v>
      </c>
      <c r="M14" t="s" s="4">
        <v>398</v>
      </c>
      <c r="N14" t="s" s="4">
        <v>341</v>
      </c>
      <c r="O14" t="s" s="4">
        <v>399</v>
      </c>
      <c r="P14" t="s" s="4">
        <v>397</v>
      </c>
      <c r="Q14" t="s" s="4">
        <v>343</v>
      </c>
      <c r="R14" t="s" s="4">
        <v>397</v>
      </c>
      <c r="S14" t="s" s="4">
        <v>397</v>
      </c>
      <c r="T14" t="s" s="4">
        <v>400</v>
      </c>
      <c r="U14" t="s" s="4">
        <v>401</v>
      </c>
      <c r="V14" t="s" s="4">
        <v>402</v>
      </c>
      <c r="W14" t="s" s="4">
        <v>403</v>
      </c>
      <c r="X14" t="s" s="4">
        <v>209</v>
      </c>
      <c r="Y14" t="s" s="4">
        <v>209</v>
      </c>
      <c r="Z14" t="s" s="4">
        <v>209</v>
      </c>
      <c r="AA14" t="s" s="4">
        <v>209</v>
      </c>
      <c r="AB14" t="s" s="4">
        <v>404</v>
      </c>
      <c r="AC14" t="s" s="4">
        <v>397</v>
      </c>
      <c r="AD14" t="s" s="4">
        <v>405</v>
      </c>
      <c r="AE14" t="s" s="4">
        <v>350</v>
      </c>
      <c r="AF14" t="s" s="4">
        <v>379</v>
      </c>
      <c r="AG14" t="s" s="4">
        <v>406</v>
      </c>
      <c r="AH14" t="s" s="4">
        <v>407</v>
      </c>
      <c r="AI14" t="s" s="4">
        <v>215</v>
      </c>
      <c r="AJ14" t="s" s="4">
        <v>382</v>
      </c>
      <c r="AK14" t="s" s="4">
        <v>6</v>
      </c>
      <c r="AL14" t="s" s="4">
        <v>263</v>
      </c>
      <c r="AM14" t="s" s="4">
        <v>264</v>
      </c>
      <c r="AN14" t="s" s="4">
        <v>265</v>
      </c>
      <c r="AO14" t="s" s="4">
        <v>266</v>
      </c>
      <c r="AP14" t="s" s="4">
        <v>267</v>
      </c>
      <c r="AQ14" t="s" s="4">
        <v>383</v>
      </c>
      <c r="AR14" t="s" s="4">
        <v>222</v>
      </c>
      <c r="AS14" t="s" s="4">
        <v>209</v>
      </c>
      <c r="AT14" t="s" s="4">
        <v>209</v>
      </c>
      <c r="AU14" t="s" s="4">
        <v>209</v>
      </c>
      <c r="AV14" t="s" s="4">
        <v>355</v>
      </c>
      <c r="AW14" t="s" s="4">
        <v>225</v>
      </c>
      <c r="AX14" t="s" s="4">
        <v>225</v>
      </c>
      <c r="AY14" t="s" s="4">
        <v>225</v>
      </c>
      <c r="AZ14" t="s" s="4">
        <v>408</v>
      </c>
      <c r="BA14" t="s" s="4">
        <v>357</v>
      </c>
      <c r="BB14" t="s" s="4">
        <v>358</v>
      </c>
      <c r="BC14" t="s" s="4">
        <v>385</v>
      </c>
      <c r="BD14" t="s" s="4">
        <v>409</v>
      </c>
      <c r="BE14" t="s" s="4">
        <v>410</v>
      </c>
      <c r="BF14" t="s" s="4">
        <v>209</v>
      </c>
      <c r="BG14" t="s" s="4">
        <v>209</v>
      </c>
      <c r="BH14" t="s" s="4">
        <v>232</v>
      </c>
      <c r="BI14" t="s" s="4">
        <v>209</v>
      </c>
      <c r="BJ14" t="s" s="4">
        <v>233</v>
      </c>
      <c r="BK14" t="s" s="4">
        <v>399</v>
      </c>
      <c r="BL14" t="s" s="4">
        <v>411</v>
      </c>
      <c r="BM14" t="s" s="4">
        <v>358</v>
      </c>
      <c r="BN14" t="s" s="4">
        <v>389</v>
      </c>
      <c r="BO14" t="s" s="4">
        <v>412</v>
      </c>
      <c r="BP14" t="s" s="4">
        <v>209</v>
      </c>
      <c r="BQ14" t="s" s="4">
        <v>397</v>
      </c>
      <c r="BR14" t="s" s="4">
        <v>237</v>
      </c>
      <c r="BS14" t="s" s="4">
        <v>238</v>
      </c>
      <c r="BT14" t="s" s="4">
        <v>209</v>
      </c>
      <c r="BU14" t="s" s="4">
        <v>413</v>
      </c>
      <c r="BV14" t="s" s="4">
        <v>414</v>
      </c>
      <c r="BW14" t="s" s="4">
        <v>209</v>
      </c>
      <c r="BX14" t="s" s="4">
        <v>209</v>
      </c>
      <c r="BY14" t="s" s="4">
        <v>393</v>
      </c>
      <c r="BZ14" t="s" s="4">
        <v>198</v>
      </c>
      <c r="CA14" t="s" s="4">
        <v>397</v>
      </c>
      <c r="CB14" t="s" s="4">
        <v>282</v>
      </c>
      <c r="CC14" t="s" s="4">
        <v>209</v>
      </c>
      <c r="CD14" t="s" s="4">
        <v>209</v>
      </c>
      <c r="CE14" t="s" s="4">
        <v>209</v>
      </c>
      <c r="CF14" t="s" s="4">
        <v>209</v>
      </c>
      <c r="CG14" t="s" s="4">
        <v>209</v>
      </c>
      <c r="CH14" t="s" s="4">
        <v>225</v>
      </c>
      <c r="CI14" t="s" s="4">
        <v>240</v>
      </c>
      <c r="CJ14" t="s" s="4">
        <v>308</v>
      </c>
    </row>
    <row r="15" ht="45.0" customHeight="true">
      <c r="A15" t="s" s="4">
        <v>415</v>
      </c>
      <c r="B15" t="s" s="4">
        <v>191</v>
      </c>
      <c r="C15" t="s" s="4">
        <v>192</v>
      </c>
      <c r="D15" t="s" s="4">
        <v>193</v>
      </c>
      <c r="E15" t="s" s="4">
        <v>335</v>
      </c>
      <c r="F15" t="s" s="4">
        <v>243</v>
      </c>
      <c r="G15" t="s" s="4">
        <v>196</v>
      </c>
      <c r="H15" t="s" s="4">
        <v>416</v>
      </c>
      <c r="I15" t="s" s="4">
        <v>198</v>
      </c>
      <c r="J15" t="s" s="4">
        <v>337</v>
      </c>
      <c r="K15" t="s" s="4">
        <v>417</v>
      </c>
      <c r="L15" t="s" s="4">
        <v>418</v>
      </c>
      <c r="M15" t="s" s="4">
        <v>419</v>
      </c>
      <c r="N15" t="s" s="4">
        <v>341</v>
      </c>
      <c r="O15" t="s" s="4">
        <v>420</v>
      </c>
      <c r="P15" t="s" s="4">
        <v>418</v>
      </c>
      <c r="Q15" t="s" s="4">
        <v>343</v>
      </c>
      <c r="R15" t="s" s="4">
        <v>418</v>
      </c>
      <c r="S15" t="s" s="4">
        <v>418</v>
      </c>
      <c r="T15" t="s" s="4">
        <v>421</v>
      </c>
      <c r="U15" t="s" s="4">
        <v>422</v>
      </c>
      <c r="V15" t="s" s="4">
        <v>423</v>
      </c>
      <c r="W15" t="s" s="4">
        <v>424</v>
      </c>
      <c r="X15" t="s" s="4">
        <v>209</v>
      </c>
      <c r="Y15" t="s" s="4">
        <v>209</v>
      </c>
      <c r="Z15" t="s" s="4">
        <v>209</v>
      </c>
      <c r="AA15" t="s" s="4">
        <v>209</v>
      </c>
      <c r="AB15" t="s" s="4">
        <v>425</v>
      </c>
      <c r="AC15" t="s" s="4">
        <v>418</v>
      </c>
      <c r="AD15" t="s" s="4">
        <v>426</v>
      </c>
      <c r="AE15" t="s" s="4">
        <v>212</v>
      </c>
      <c r="AF15" t="s" s="4">
        <v>427</v>
      </c>
      <c r="AG15" t="s" s="4">
        <v>428</v>
      </c>
      <c r="AH15" t="s" s="4">
        <v>209</v>
      </c>
      <c r="AI15" t="s" s="4">
        <v>215</v>
      </c>
      <c r="AJ15" t="s" s="4">
        <v>298</v>
      </c>
      <c r="AK15" t="s" s="4">
        <v>6</v>
      </c>
      <c r="AL15" t="s" s="4">
        <v>263</v>
      </c>
      <c r="AM15" t="s" s="4">
        <v>264</v>
      </c>
      <c r="AN15" t="s" s="4">
        <v>265</v>
      </c>
      <c r="AO15" t="s" s="4">
        <v>266</v>
      </c>
      <c r="AP15" t="s" s="4">
        <v>267</v>
      </c>
      <c r="AQ15" t="s" s="4">
        <v>299</v>
      </c>
      <c r="AR15" t="s" s="4">
        <v>222</v>
      </c>
      <c r="AS15" t="s" s="4">
        <v>209</v>
      </c>
      <c r="AT15" t="s" s="4">
        <v>209</v>
      </c>
      <c r="AU15" t="s" s="4">
        <v>209</v>
      </c>
      <c r="AV15" t="s" s="4">
        <v>355</v>
      </c>
      <c r="AW15" t="s" s="4">
        <v>225</v>
      </c>
      <c r="AX15" t="s" s="4">
        <v>225</v>
      </c>
      <c r="AY15" t="s" s="4">
        <v>225</v>
      </c>
      <c r="AZ15" t="s" s="4">
        <v>429</v>
      </c>
      <c r="BA15" t="s" s="4">
        <v>357</v>
      </c>
      <c r="BB15" t="s" s="4">
        <v>358</v>
      </c>
      <c r="BC15" t="s" s="4">
        <v>359</v>
      </c>
      <c r="BD15" t="s" s="4">
        <v>430</v>
      </c>
      <c r="BE15" t="s" s="4">
        <v>431</v>
      </c>
      <c r="BF15" t="s" s="4">
        <v>209</v>
      </c>
      <c r="BG15" t="s" s="4">
        <v>209</v>
      </c>
      <c r="BH15" t="s" s="4">
        <v>232</v>
      </c>
      <c r="BI15" t="s" s="4">
        <v>209</v>
      </c>
      <c r="BJ15" t="s" s="4">
        <v>233</v>
      </c>
      <c r="BK15" t="s" s="4">
        <v>420</v>
      </c>
      <c r="BL15" t="s" s="4">
        <v>432</v>
      </c>
      <c r="BM15" t="s" s="4">
        <v>358</v>
      </c>
      <c r="BN15" t="s" s="4">
        <v>359</v>
      </c>
      <c r="BO15" t="s" s="4">
        <v>433</v>
      </c>
      <c r="BP15" t="s" s="4">
        <v>209</v>
      </c>
      <c r="BQ15" t="s" s="4">
        <v>418</v>
      </c>
      <c r="BR15" t="s" s="4">
        <v>237</v>
      </c>
      <c r="BS15" t="s" s="4">
        <v>238</v>
      </c>
      <c r="BT15" t="s" s="4">
        <v>209</v>
      </c>
      <c r="BU15" t="s" s="4">
        <v>434</v>
      </c>
      <c r="BV15" t="s" s="4">
        <v>435</v>
      </c>
      <c r="BW15" t="s" s="4">
        <v>209</v>
      </c>
      <c r="BX15" t="s" s="4">
        <v>209</v>
      </c>
      <c r="BY15" t="s" s="4">
        <v>239</v>
      </c>
      <c r="BZ15" t="s" s="4">
        <v>281</v>
      </c>
      <c r="CA15" t="s" s="4">
        <v>418</v>
      </c>
      <c r="CB15" t="s" s="4">
        <v>282</v>
      </c>
      <c r="CC15" t="s" s="4">
        <v>209</v>
      </c>
      <c r="CD15" t="s" s="4">
        <v>209</v>
      </c>
      <c r="CE15" t="s" s="4">
        <v>209</v>
      </c>
      <c r="CF15" t="s" s="4">
        <v>209</v>
      </c>
      <c r="CG15" t="s" s="4">
        <v>209</v>
      </c>
      <c r="CH15" t="s" s="4">
        <v>225</v>
      </c>
      <c r="CI15" t="s" s="4">
        <v>240</v>
      </c>
      <c r="CJ15" t="s" s="4">
        <v>308</v>
      </c>
    </row>
    <row r="16" ht="45.0" customHeight="true">
      <c r="A16" t="s" s="4">
        <v>436</v>
      </c>
      <c r="B16" t="s" s="4">
        <v>191</v>
      </c>
      <c r="C16" t="s" s="4">
        <v>192</v>
      </c>
      <c r="D16" t="s" s="4">
        <v>193</v>
      </c>
      <c r="E16" t="s" s="4">
        <v>335</v>
      </c>
      <c r="F16" t="s" s="4">
        <v>243</v>
      </c>
      <c r="G16" t="s" s="4">
        <v>196</v>
      </c>
      <c r="H16" t="s" s="4">
        <v>437</v>
      </c>
      <c r="I16" t="s" s="4">
        <v>198</v>
      </c>
      <c r="J16" t="s" s="4">
        <v>337</v>
      </c>
      <c r="K16" t="s" s="4">
        <v>438</v>
      </c>
      <c r="L16" t="s" s="4">
        <v>439</v>
      </c>
      <c r="M16" t="s" s="4">
        <v>440</v>
      </c>
      <c r="N16" t="s" s="4">
        <v>250</v>
      </c>
      <c r="O16" t="s" s="4">
        <v>441</v>
      </c>
      <c r="P16" t="s" s="4">
        <v>439</v>
      </c>
      <c r="Q16" t="s" s="4">
        <v>442</v>
      </c>
      <c r="R16" t="s" s="4">
        <v>439</v>
      </c>
      <c r="S16" t="s" s="4">
        <v>439</v>
      </c>
      <c r="T16" t="s" s="4">
        <v>443</v>
      </c>
      <c r="U16" t="s" s="4">
        <v>444</v>
      </c>
      <c r="V16" t="s" s="4">
        <v>445</v>
      </c>
      <c r="W16" t="s" s="4">
        <v>446</v>
      </c>
      <c r="X16" t="s" s="4">
        <v>209</v>
      </c>
      <c r="Y16" t="s" s="4">
        <v>209</v>
      </c>
      <c r="Z16" t="s" s="4">
        <v>209</v>
      </c>
      <c r="AA16" t="s" s="4">
        <v>209</v>
      </c>
      <c r="AB16" t="s" s="4">
        <v>447</v>
      </c>
      <c r="AC16" t="s" s="4">
        <v>439</v>
      </c>
      <c r="AD16" t="s" s="4">
        <v>448</v>
      </c>
      <c r="AE16" t="s" s="4">
        <v>212</v>
      </c>
      <c r="AF16" t="s" s="4">
        <v>449</v>
      </c>
      <c r="AG16" t="s" s="4">
        <v>450</v>
      </c>
      <c r="AH16" t="s" s="4">
        <v>209</v>
      </c>
      <c r="AI16" t="s" s="4">
        <v>215</v>
      </c>
      <c r="AJ16" t="s" s="4">
        <v>451</v>
      </c>
      <c r="AK16" t="s" s="4">
        <v>6</v>
      </c>
      <c r="AL16" t="s" s="4">
        <v>263</v>
      </c>
      <c r="AM16" t="s" s="4">
        <v>264</v>
      </c>
      <c r="AN16" t="s" s="4">
        <v>265</v>
      </c>
      <c r="AO16" t="s" s="4">
        <v>266</v>
      </c>
      <c r="AP16" t="s" s="4">
        <v>267</v>
      </c>
      <c r="AQ16" t="s" s="4">
        <v>452</v>
      </c>
      <c r="AR16" t="s" s="4">
        <v>222</v>
      </c>
      <c r="AS16" t="s" s="4">
        <v>209</v>
      </c>
      <c r="AT16" t="s" s="4">
        <v>209</v>
      </c>
      <c r="AU16" t="s" s="4">
        <v>209</v>
      </c>
      <c r="AV16" t="s" s="4">
        <v>355</v>
      </c>
      <c r="AW16" t="s" s="4">
        <v>225</v>
      </c>
      <c r="AX16" t="s" s="4">
        <v>225</v>
      </c>
      <c r="AY16" t="s" s="4">
        <v>225</v>
      </c>
      <c r="AZ16" t="s" s="4">
        <v>453</v>
      </c>
      <c r="BA16" t="s" s="4">
        <v>357</v>
      </c>
      <c r="BB16" t="s" s="4">
        <v>358</v>
      </c>
      <c r="BC16" t="s" s="4">
        <v>385</v>
      </c>
      <c r="BD16" t="s" s="4">
        <v>454</v>
      </c>
      <c r="BE16" t="s" s="4">
        <v>455</v>
      </c>
      <c r="BF16" t="s" s="4">
        <v>209</v>
      </c>
      <c r="BG16" t="s" s="4">
        <v>209</v>
      </c>
      <c r="BH16" t="s" s="4">
        <v>232</v>
      </c>
      <c r="BI16" t="s" s="4">
        <v>209</v>
      </c>
      <c r="BJ16" t="s" s="4">
        <v>233</v>
      </c>
      <c r="BK16" t="s" s="4">
        <v>441</v>
      </c>
      <c r="BL16" t="s" s="4">
        <v>456</v>
      </c>
      <c r="BM16" t="s" s="4">
        <v>358</v>
      </c>
      <c r="BN16" t="s" s="4">
        <v>389</v>
      </c>
      <c r="BO16" t="s" s="4">
        <v>457</v>
      </c>
      <c r="BP16" t="s" s="4">
        <v>209</v>
      </c>
      <c r="BQ16" t="s" s="4">
        <v>439</v>
      </c>
      <c r="BR16" t="s" s="4">
        <v>237</v>
      </c>
      <c r="BS16" t="s" s="4">
        <v>305</v>
      </c>
      <c r="BT16" t="s" s="4">
        <v>209</v>
      </c>
      <c r="BU16" t="s" s="4">
        <v>458</v>
      </c>
      <c r="BV16" t="s" s="4">
        <v>459</v>
      </c>
      <c r="BW16" t="s" s="4">
        <v>209</v>
      </c>
      <c r="BX16" t="s" s="4">
        <v>209</v>
      </c>
      <c r="BY16" t="s" s="4">
        <v>209</v>
      </c>
      <c r="BZ16" t="s" s="4">
        <v>198</v>
      </c>
      <c r="CA16" t="s" s="4">
        <v>439</v>
      </c>
      <c r="CB16" t="s" s="4">
        <v>209</v>
      </c>
      <c r="CC16" t="s" s="4">
        <v>209</v>
      </c>
      <c r="CD16" t="s" s="4">
        <v>209</v>
      </c>
      <c r="CE16" t="s" s="4">
        <v>209</v>
      </c>
      <c r="CF16" t="s" s="4">
        <v>209</v>
      </c>
      <c r="CG16" t="s" s="4">
        <v>209</v>
      </c>
      <c r="CH16" t="s" s="4">
        <v>225</v>
      </c>
      <c r="CI16" t="s" s="4">
        <v>240</v>
      </c>
      <c r="CJ16" t="s" s="4">
        <v>308</v>
      </c>
    </row>
    <row r="17" ht="45.0" customHeight="true">
      <c r="A17" t="s" s="4">
        <v>460</v>
      </c>
      <c r="B17" t="s" s="4">
        <v>191</v>
      </c>
      <c r="C17" t="s" s="4">
        <v>192</v>
      </c>
      <c r="D17" t="s" s="4">
        <v>193</v>
      </c>
      <c r="E17" t="s" s="4">
        <v>335</v>
      </c>
      <c r="F17" t="s" s="4">
        <v>243</v>
      </c>
      <c r="G17" t="s" s="4">
        <v>196</v>
      </c>
      <c r="H17" t="s" s="4">
        <v>461</v>
      </c>
      <c r="I17" t="s" s="4">
        <v>198</v>
      </c>
      <c r="J17" t="s" s="4">
        <v>337</v>
      </c>
      <c r="K17" t="s" s="4">
        <v>462</v>
      </c>
      <c r="L17" t="s" s="4">
        <v>463</v>
      </c>
      <c r="M17" t="s" s="4">
        <v>464</v>
      </c>
      <c r="N17" t="s" s="4">
        <v>250</v>
      </c>
      <c r="O17" t="s" s="4">
        <v>465</v>
      </c>
      <c r="P17" t="s" s="4">
        <v>463</v>
      </c>
      <c r="Q17" t="s" s="4">
        <v>442</v>
      </c>
      <c r="R17" t="s" s="4">
        <v>463</v>
      </c>
      <c r="S17" t="s" s="4">
        <v>463</v>
      </c>
      <c r="T17" t="s" s="4">
        <v>466</v>
      </c>
      <c r="U17" t="s" s="4">
        <v>467</v>
      </c>
      <c r="V17" t="s" s="4">
        <v>468</v>
      </c>
      <c r="W17" t="s" s="4">
        <v>469</v>
      </c>
      <c r="X17" t="s" s="4">
        <v>209</v>
      </c>
      <c r="Y17" t="s" s="4">
        <v>209</v>
      </c>
      <c r="Z17" t="s" s="4">
        <v>209</v>
      </c>
      <c r="AA17" t="s" s="4">
        <v>209</v>
      </c>
      <c r="AB17" t="s" s="4">
        <v>470</v>
      </c>
      <c r="AC17" t="s" s="4">
        <v>463</v>
      </c>
      <c r="AD17" t="s" s="4">
        <v>471</v>
      </c>
      <c r="AE17" t="s" s="4">
        <v>212</v>
      </c>
      <c r="AF17" t="s" s="4">
        <v>472</v>
      </c>
      <c r="AG17" t="s" s="4">
        <v>473</v>
      </c>
      <c r="AH17" t="s" s="4">
        <v>209</v>
      </c>
      <c r="AI17" t="s" s="4">
        <v>215</v>
      </c>
      <c r="AJ17" t="s" s="4">
        <v>298</v>
      </c>
      <c r="AK17" t="s" s="4">
        <v>6</v>
      </c>
      <c r="AL17" t="s" s="4">
        <v>263</v>
      </c>
      <c r="AM17" t="s" s="4">
        <v>264</v>
      </c>
      <c r="AN17" t="s" s="4">
        <v>265</v>
      </c>
      <c r="AO17" t="s" s="4">
        <v>266</v>
      </c>
      <c r="AP17" t="s" s="4">
        <v>267</v>
      </c>
      <c r="AQ17" t="s" s="4">
        <v>299</v>
      </c>
      <c r="AR17" t="s" s="4">
        <v>222</v>
      </c>
      <c r="AS17" t="s" s="4">
        <v>209</v>
      </c>
      <c r="AT17" t="s" s="4">
        <v>209</v>
      </c>
      <c r="AU17" t="s" s="4">
        <v>209</v>
      </c>
      <c r="AV17" t="s" s="4">
        <v>355</v>
      </c>
      <c r="AW17" t="s" s="4">
        <v>225</v>
      </c>
      <c r="AX17" t="s" s="4">
        <v>225</v>
      </c>
      <c r="AY17" t="s" s="4">
        <v>225</v>
      </c>
      <c r="AZ17" t="s" s="4">
        <v>474</v>
      </c>
      <c r="BA17" t="s" s="4">
        <v>357</v>
      </c>
      <c r="BB17" t="s" s="4">
        <v>358</v>
      </c>
      <c r="BC17" t="s" s="4">
        <v>385</v>
      </c>
      <c r="BD17" t="s" s="4">
        <v>475</v>
      </c>
      <c r="BE17" t="s" s="4">
        <v>476</v>
      </c>
      <c r="BF17" t="s" s="4">
        <v>209</v>
      </c>
      <c r="BG17" t="s" s="4">
        <v>209</v>
      </c>
      <c r="BH17" t="s" s="4">
        <v>232</v>
      </c>
      <c r="BI17" t="s" s="4">
        <v>209</v>
      </c>
      <c r="BJ17" t="s" s="4">
        <v>233</v>
      </c>
      <c r="BK17" t="s" s="4">
        <v>465</v>
      </c>
      <c r="BL17" t="s" s="4">
        <v>477</v>
      </c>
      <c r="BM17" t="s" s="4">
        <v>358</v>
      </c>
      <c r="BN17" t="s" s="4">
        <v>389</v>
      </c>
      <c r="BO17" t="s" s="4">
        <v>478</v>
      </c>
      <c r="BP17" t="s" s="4">
        <v>209</v>
      </c>
      <c r="BQ17" t="s" s="4">
        <v>463</v>
      </c>
      <c r="BR17" t="s" s="4">
        <v>237</v>
      </c>
      <c r="BS17" t="s" s="4">
        <v>305</v>
      </c>
      <c r="BT17" t="s" s="4">
        <v>209</v>
      </c>
      <c r="BU17" t="s" s="4">
        <v>479</v>
      </c>
      <c r="BV17" t="s" s="4">
        <v>480</v>
      </c>
      <c r="BW17" t="s" s="4">
        <v>209</v>
      </c>
      <c r="BX17" t="s" s="4">
        <v>209</v>
      </c>
      <c r="BY17" t="s" s="4">
        <v>209</v>
      </c>
      <c r="BZ17" t="s" s="4">
        <v>198</v>
      </c>
      <c r="CA17" t="s" s="4">
        <v>463</v>
      </c>
      <c r="CB17" t="s" s="4">
        <v>209</v>
      </c>
      <c r="CC17" t="s" s="4">
        <v>209</v>
      </c>
      <c r="CD17" t="s" s="4">
        <v>209</v>
      </c>
      <c r="CE17" t="s" s="4">
        <v>209</v>
      </c>
      <c r="CF17" t="s" s="4">
        <v>209</v>
      </c>
      <c r="CG17" t="s" s="4">
        <v>209</v>
      </c>
      <c r="CH17" t="s" s="4">
        <v>225</v>
      </c>
      <c r="CI17" t="s" s="4">
        <v>240</v>
      </c>
      <c r="CJ17" t="s" s="4">
        <v>308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194</v>
      </c>
    </row>
    <row r="2">
      <c r="A2" t="s">
        <v>335</v>
      </c>
    </row>
    <row r="3">
      <c r="A3" t="s">
        <v>481</v>
      </c>
    </row>
    <row r="4">
      <c r="A4" t="s">
        <v>482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243</v>
      </c>
    </row>
    <row r="2">
      <c r="A2" t="s">
        <v>483</v>
      </c>
    </row>
    <row r="3">
      <c r="A3" t="s">
        <v>195</v>
      </c>
    </row>
    <row r="4">
      <c r="A4" t="s">
        <v>484</v>
      </c>
    </row>
    <row r="5">
      <c r="A5" t="s">
        <v>485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486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281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321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350</v>
      </c>
    </row>
    <row r="2">
      <c r="A2" t="s">
        <v>487</v>
      </c>
    </row>
    <row r="3">
      <c r="A3" t="s">
        <v>488</v>
      </c>
    </row>
    <row r="4">
      <c r="A4" t="s">
        <v>489</v>
      </c>
    </row>
    <row r="5">
      <c r="A5" t="s">
        <v>490</v>
      </c>
    </row>
    <row r="6">
      <c r="A6" t="s">
        <v>491</v>
      </c>
    </row>
    <row r="7">
      <c r="A7" t="s">
        <v>212</v>
      </c>
    </row>
    <row r="8">
      <c r="A8" t="s">
        <v>492</v>
      </c>
    </row>
    <row r="9">
      <c r="A9" t="s">
        <v>493</v>
      </c>
    </row>
    <row r="10">
      <c r="A10" t="s">
        <v>494</v>
      </c>
    </row>
    <row r="11">
      <c r="A11" t="s">
        <v>495</v>
      </c>
    </row>
    <row r="12">
      <c r="A12" t="s">
        <v>496</v>
      </c>
    </row>
    <row r="13">
      <c r="A13" t="s">
        <v>497</v>
      </c>
    </row>
    <row r="14">
      <c r="A14" t="s">
        <v>498</v>
      </c>
    </row>
    <row r="15">
      <c r="A15" t="s">
        <v>499</v>
      </c>
    </row>
    <row r="16">
      <c r="A16" t="s">
        <v>500</v>
      </c>
    </row>
    <row r="17">
      <c r="A17" t="s">
        <v>501</v>
      </c>
    </row>
    <row r="18">
      <c r="A18" t="s">
        <v>502</v>
      </c>
    </row>
    <row r="19">
      <c r="A19" t="s">
        <v>503</v>
      </c>
    </row>
    <row r="20">
      <c r="A20" t="s">
        <v>504</v>
      </c>
    </row>
    <row r="21">
      <c r="A21" t="s">
        <v>505</v>
      </c>
    </row>
    <row r="22">
      <c r="A22" t="s">
        <v>506</v>
      </c>
    </row>
    <row r="23">
      <c r="A23" t="s">
        <v>507</v>
      </c>
    </row>
    <row r="24">
      <c r="A24" t="s">
        <v>508</v>
      </c>
    </row>
    <row r="25">
      <c r="A25" t="s">
        <v>509</v>
      </c>
    </row>
    <row r="26">
      <c r="A26" t="s">
        <v>378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510</v>
      </c>
    </row>
    <row r="2">
      <c r="A2" t="s">
        <v>505</v>
      </c>
    </row>
    <row r="3">
      <c r="A3" t="s">
        <v>511</v>
      </c>
    </row>
    <row r="4">
      <c r="A4" t="s">
        <v>512</v>
      </c>
    </row>
    <row r="5">
      <c r="A5" t="s">
        <v>513</v>
      </c>
    </row>
    <row r="6">
      <c r="A6" t="s">
        <v>514</v>
      </c>
    </row>
    <row r="7">
      <c r="A7" t="s">
        <v>215</v>
      </c>
    </row>
    <row r="8">
      <c r="A8" t="s">
        <v>515</v>
      </c>
    </row>
    <row r="9">
      <c r="A9" t="s">
        <v>516</v>
      </c>
    </row>
    <row r="10">
      <c r="A10" t="s">
        <v>517</v>
      </c>
    </row>
    <row r="11">
      <c r="A11" t="s">
        <v>518</v>
      </c>
    </row>
    <row r="12">
      <c r="A12" t="s">
        <v>519</v>
      </c>
    </row>
    <row r="13">
      <c r="A13" t="s">
        <v>520</v>
      </c>
    </row>
    <row r="14">
      <c r="A14" t="s">
        <v>521</v>
      </c>
    </row>
    <row r="15">
      <c r="A15" t="s">
        <v>522</v>
      </c>
    </row>
    <row r="16">
      <c r="A16" t="s">
        <v>523</v>
      </c>
    </row>
    <row r="17">
      <c r="A17" t="s">
        <v>524</v>
      </c>
    </row>
    <row r="18">
      <c r="A18" t="s">
        <v>525</v>
      </c>
    </row>
    <row r="19">
      <c r="A19" t="s">
        <v>526</v>
      </c>
    </row>
    <row r="20">
      <c r="A20" t="s">
        <v>527</v>
      </c>
    </row>
    <row r="21">
      <c r="A21" t="s">
        <v>528</v>
      </c>
    </row>
    <row r="22">
      <c r="A22" t="s">
        <v>529</v>
      </c>
    </row>
    <row r="23">
      <c r="A23" t="s">
        <v>487</v>
      </c>
    </row>
    <row r="24">
      <c r="A24" t="s">
        <v>498</v>
      </c>
    </row>
    <row r="25">
      <c r="A25" t="s">
        <v>530</v>
      </c>
    </row>
    <row r="26">
      <c r="A26" t="s">
        <v>531</v>
      </c>
    </row>
    <row r="27">
      <c r="A27" t="s">
        <v>532</v>
      </c>
    </row>
    <row r="28">
      <c r="A28" t="s">
        <v>533</v>
      </c>
    </row>
    <row r="29">
      <c r="A29" t="s">
        <v>534</v>
      </c>
    </row>
    <row r="30">
      <c r="A30" t="s">
        <v>535</v>
      </c>
    </row>
    <row r="31">
      <c r="A31" t="s">
        <v>536</v>
      </c>
    </row>
    <row r="32">
      <c r="A32" t="s">
        <v>537</v>
      </c>
    </row>
    <row r="33">
      <c r="A33" t="s">
        <v>538</v>
      </c>
    </row>
    <row r="34">
      <c r="A34" t="s">
        <v>539</v>
      </c>
    </row>
    <row r="35">
      <c r="A35" t="s">
        <v>540</v>
      </c>
    </row>
    <row r="36">
      <c r="A36" t="s">
        <v>541</v>
      </c>
    </row>
    <row r="37">
      <c r="A37" t="s">
        <v>542</v>
      </c>
    </row>
    <row r="38">
      <c r="A38" t="s">
        <v>543</v>
      </c>
    </row>
    <row r="39">
      <c r="A39" t="s">
        <v>544</v>
      </c>
    </row>
    <row r="40">
      <c r="A40" t="s">
        <v>545</v>
      </c>
    </row>
    <row r="41">
      <c r="A41" t="s">
        <v>546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427</v>
      </c>
    </row>
    <row r="3">
      <c r="A3" t="s">
        <v>547</v>
      </c>
    </row>
    <row r="4">
      <c r="A4" t="s">
        <v>548</v>
      </c>
    </row>
    <row r="5">
      <c r="A5" t="s">
        <v>549</v>
      </c>
    </row>
    <row r="6">
      <c r="A6" t="s">
        <v>550</v>
      </c>
    </row>
    <row r="7">
      <c r="A7" t="s">
        <v>551</v>
      </c>
    </row>
    <row r="8">
      <c r="A8" t="s">
        <v>552</v>
      </c>
    </row>
    <row r="9">
      <c r="A9" t="s">
        <v>553</v>
      </c>
    </row>
    <row r="10">
      <c r="A10" t="s">
        <v>554</v>
      </c>
    </row>
    <row r="11">
      <c r="A11" t="s">
        <v>555</v>
      </c>
    </row>
    <row r="12">
      <c r="A12" t="s">
        <v>556</v>
      </c>
    </row>
    <row r="13">
      <c r="A13" t="s">
        <v>557</v>
      </c>
    </row>
    <row r="14">
      <c r="A14" t="s">
        <v>558</v>
      </c>
    </row>
    <row r="15">
      <c r="A15" t="s">
        <v>559</v>
      </c>
    </row>
    <row r="16">
      <c r="A16" t="s">
        <v>560</v>
      </c>
    </row>
    <row r="17">
      <c r="A17" t="s">
        <v>561</v>
      </c>
    </row>
    <row r="18">
      <c r="A18" t="s">
        <v>562</v>
      </c>
    </row>
    <row r="19">
      <c r="A19" t="s">
        <v>563</v>
      </c>
    </row>
    <row r="20">
      <c r="A20" t="s">
        <v>564</v>
      </c>
    </row>
    <row r="21">
      <c r="A21" t="s">
        <v>565</v>
      </c>
    </row>
    <row r="22">
      <c r="A22" t="s">
        <v>566</v>
      </c>
    </row>
    <row r="23">
      <c r="A23" t="s">
        <v>567</v>
      </c>
    </row>
    <row r="24">
      <c r="A24" t="s">
        <v>267</v>
      </c>
    </row>
    <row r="25">
      <c r="A25" t="s">
        <v>568</v>
      </c>
    </row>
    <row r="26">
      <c r="A26" t="s">
        <v>569</v>
      </c>
    </row>
    <row r="27">
      <c r="A27" t="s">
        <v>570</v>
      </c>
    </row>
    <row r="28">
      <c r="A28" t="s">
        <v>571</v>
      </c>
    </row>
    <row r="29">
      <c r="A29" t="s">
        <v>220</v>
      </c>
    </row>
    <row r="30">
      <c r="A30" t="s">
        <v>572</v>
      </c>
    </row>
    <row r="31">
      <c r="A31" t="s">
        <v>573</v>
      </c>
    </row>
    <row r="32">
      <c r="A32" t="s">
        <v>574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237</v>
      </c>
    </row>
    <row r="2">
      <c r="A2" t="s">
        <v>575</v>
      </c>
    </row>
    <row r="3">
      <c r="A3" t="s">
        <v>576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577</v>
      </c>
    </row>
    <row r="2">
      <c r="A2" t="s">
        <v>239</v>
      </c>
    </row>
    <row r="3">
      <c r="A3" t="s">
        <v>393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281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27"/>
  <sheetViews>
    <sheetView workbookViewId="0"/>
  </sheetViews>
  <sheetFormatPr defaultRowHeight="15.0"/>
  <cols>
    <col min="3" max="3" width="19.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3.7265625" customWidth="true" bestFit="true"/>
    <col min="8" max="8" width="99.98437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578</v>
      </c>
      <c r="D2" t="s">
        <v>579</v>
      </c>
      <c r="E2" t="s">
        <v>580</v>
      </c>
      <c r="F2" t="s">
        <v>581</v>
      </c>
      <c r="G2" t="s">
        <v>582</v>
      </c>
      <c r="H2" t="s">
        <v>583</v>
      </c>
    </row>
    <row r="3">
      <c r="A3" t="s" s="1">
        <v>584</v>
      </c>
      <c r="B3" s="1"/>
      <c r="C3" t="s" s="1">
        <v>585</v>
      </c>
      <c r="D3" t="s" s="1">
        <v>586</v>
      </c>
      <c r="E3" t="s" s="1">
        <v>587</v>
      </c>
      <c r="F3" t="s" s="1">
        <v>128</v>
      </c>
      <c r="G3" t="s" s="1">
        <v>588</v>
      </c>
      <c r="H3" t="s" s="1">
        <v>589</v>
      </c>
    </row>
    <row r="4" ht="45.0" customHeight="true">
      <c r="A4" t="s" s="4">
        <v>201</v>
      </c>
      <c r="B4" t="s" s="4">
        <v>590</v>
      </c>
      <c r="C4" t="s" s="4">
        <v>209</v>
      </c>
      <c r="D4" t="s" s="4">
        <v>209</v>
      </c>
      <c r="E4" t="s" s="4">
        <v>209</v>
      </c>
      <c r="F4" t="s" s="4">
        <v>209</v>
      </c>
      <c r="G4" t="s" s="4">
        <v>591</v>
      </c>
      <c r="H4" t="s" s="4">
        <v>211</v>
      </c>
    </row>
    <row r="5" ht="45.0" customHeight="true">
      <c r="A5" t="s" s="4">
        <v>201</v>
      </c>
      <c r="B5" t="s" s="4">
        <v>592</v>
      </c>
      <c r="C5" t="s" s="4">
        <v>209</v>
      </c>
      <c r="D5" t="s" s="4">
        <v>209</v>
      </c>
      <c r="E5" t="s" s="4">
        <v>209</v>
      </c>
      <c r="F5" t="s" s="4">
        <v>209</v>
      </c>
      <c r="G5" t="s" s="4">
        <v>593</v>
      </c>
      <c r="H5" t="s" s="4">
        <v>594</v>
      </c>
    </row>
    <row r="6" ht="45.0" customHeight="true">
      <c r="A6" t="s" s="4">
        <v>201</v>
      </c>
      <c r="B6" t="s" s="4">
        <v>595</v>
      </c>
      <c r="C6" t="s" s="4">
        <v>209</v>
      </c>
      <c r="D6" t="s" s="4">
        <v>209</v>
      </c>
      <c r="E6" t="s" s="4">
        <v>209</v>
      </c>
      <c r="F6" t="s" s="4">
        <v>209</v>
      </c>
      <c r="G6" t="s" s="4">
        <v>596</v>
      </c>
      <c r="H6" t="s" s="4">
        <v>597</v>
      </c>
    </row>
    <row r="7" ht="45.0" customHeight="true">
      <c r="A7" t="s" s="4">
        <v>246</v>
      </c>
      <c r="B7" t="s" s="4">
        <v>598</v>
      </c>
      <c r="C7" t="s" s="4">
        <v>599</v>
      </c>
      <c r="D7" t="s" s="4">
        <v>600</v>
      </c>
      <c r="E7" t="s" s="4">
        <v>601</v>
      </c>
      <c r="F7" t="s" s="4">
        <v>258</v>
      </c>
      <c r="G7" t="s" s="4">
        <v>209</v>
      </c>
      <c r="H7" t="s" s="4">
        <v>259</v>
      </c>
    </row>
    <row r="8" ht="45.0" customHeight="true">
      <c r="A8" t="s" s="4">
        <v>287</v>
      </c>
      <c r="B8" t="s" s="4">
        <v>602</v>
      </c>
      <c r="C8" t="s" s="4">
        <v>209</v>
      </c>
      <c r="D8" t="s" s="4">
        <v>209</v>
      </c>
      <c r="E8" t="s" s="4">
        <v>209</v>
      </c>
      <c r="F8" t="s" s="4">
        <v>209</v>
      </c>
      <c r="G8" t="s" s="4">
        <v>603</v>
      </c>
      <c r="H8" t="s" s="4">
        <v>294</v>
      </c>
    </row>
    <row r="9" ht="45.0" customHeight="true">
      <c r="A9" t="s" s="4">
        <v>312</v>
      </c>
      <c r="B9" t="s" s="4">
        <v>604</v>
      </c>
      <c r="C9" t="s" s="4">
        <v>605</v>
      </c>
      <c r="D9" t="s" s="4">
        <v>606</v>
      </c>
      <c r="E9" t="s" s="4">
        <v>607</v>
      </c>
      <c r="F9" t="s" s="4">
        <v>321</v>
      </c>
      <c r="G9" t="s" s="4">
        <v>209</v>
      </c>
      <c r="H9" t="s" s="4">
        <v>322</v>
      </c>
    </row>
    <row r="10" ht="45.0" customHeight="true">
      <c r="A10" t="s" s="4">
        <v>339</v>
      </c>
      <c r="B10" t="s" s="4">
        <v>608</v>
      </c>
      <c r="C10" t="s" s="4">
        <v>209</v>
      </c>
      <c r="D10" t="s" s="4">
        <v>209</v>
      </c>
      <c r="E10" t="s" s="4">
        <v>209</v>
      </c>
      <c r="F10" t="s" s="4">
        <v>209</v>
      </c>
      <c r="G10" t="s" s="4">
        <v>609</v>
      </c>
      <c r="H10" t="s" s="4">
        <v>349</v>
      </c>
    </row>
    <row r="11" ht="45.0" customHeight="true">
      <c r="A11" t="s" s="4">
        <v>339</v>
      </c>
      <c r="B11" t="s" s="4">
        <v>610</v>
      </c>
      <c r="C11" t="s" s="4">
        <v>599</v>
      </c>
      <c r="D11" t="s" s="4">
        <v>600</v>
      </c>
      <c r="E11" t="s" s="4">
        <v>601</v>
      </c>
      <c r="F11" t="s" s="4">
        <v>258</v>
      </c>
      <c r="G11" t="s" s="4">
        <v>209</v>
      </c>
      <c r="H11" t="s" s="4">
        <v>259</v>
      </c>
    </row>
    <row r="12" ht="45.0" customHeight="true">
      <c r="A12" t="s" s="4">
        <v>339</v>
      </c>
      <c r="B12" t="s" s="4">
        <v>611</v>
      </c>
      <c r="C12" t="s" s="4">
        <v>209</v>
      </c>
      <c r="D12" t="s" s="4">
        <v>209</v>
      </c>
      <c r="E12" t="s" s="4">
        <v>209</v>
      </c>
      <c r="F12" t="s" s="4">
        <v>209</v>
      </c>
      <c r="G12" t="s" s="4">
        <v>612</v>
      </c>
      <c r="H12" t="s" s="4">
        <v>405</v>
      </c>
    </row>
    <row r="13" ht="45.0" customHeight="true">
      <c r="A13" t="s" s="4">
        <v>369</v>
      </c>
      <c r="B13" t="s" s="4">
        <v>613</v>
      </c>
      <c r="C13" t="s" s="4">
        <v>209</v>
      </c>
      <c r="D13" t="s" s="4">
        <v>209</v>
      </c>
      <c r="E13" t="s" s="4">
        <v>209</v>
      </c>
      <c r="F13" t="s" s="4">
        <v>209</v>
      </c>
      <c r="G13" t="s" s="4">
        <v>614</v>
      </c>
      <c r="H13" t="s" s="4">
        <v>471</v>
      </c>
    </row>
    <row r="14" ht="45.0" customHeight="true">
      <c r="A14" t="s" s="4">
        <v>369</v>
      </c>
      <c r="B14" t="s" s="4">
        <v>615</v>
      </c>
      <c r="C14" t="s" s="4">
        <v>616</v>
      </c>
      <c r="D14" t="s" s="4">
        <v>617</v>
      </c>
      <c r="E14" t="s" s="4">
        <v>618</v>
      </c>
      <c r="F14" t="s" s="4">
        <v>258</v>
      </c>
      <c r="G14" t="s" s="4">
        <v>209</v>
      </c>
      <c r="H14" t="s" s="4">
        <v>619</v>
      </c>
    </row>
    <row r="15" ht="45.0" customHeight="true">
      <c r="A15" t="s" s="4">
        <v>369</v>
      </c>
      <c r="B15" t="s" s="4">
        <v>620</v>
      </c>
      <c r="C15" t="s" s="4">
        <v>209</v>
      </c>
      <c r="D15" t="s" s="4">
        <v>209</v>
      </c>
      <c r="E15" t="s" s="4">
        <v>209</v>
      </c>
      <c r="F15" t="s" s="4">
        <v>209</v>
      </c>
      <c r="G15" t="s" s="4">
        <v>621</v>
      </c>
      <c r="H15" t="s" s="4">
        <v>377</v>
      </c>
    </row>
    <row r="16" ht="45.0" customHeight="true">
      <c r="A16" t="s" s="4">
        <v>397</v>
      </c>
      <c r="B16" t="s" s="4">
        <v>622</v>
      </c>
      <c r="C16" t="s" s="4">
        <v>209</v>
      </c>
      <c r="D16" t="s" s="4">
        <v>209</v>
      </c>
      <c r="E16" t="s" s="4">
        <v>209</v>
      </c>
      <c r="F16" t="s" s="4">
        <v>209</v>
      </c>
      <c r="G16" t="s" s="4">
        <v>612</v>
      </c>
      <c r="H16" t="s" s="4">
        <v>405</v>
      </c>
    </row>
    <row r="17" ht="45.0" customHeight="true">
      <c r="A17" t="s" s="4">
        <v>397</v>
      </c>
      <c r="B17" t="s" s="4">
        <v>623</v>
      </c>
      <c r="C17" t="s" s="4">
        <v>209</v>
      </c>
      <c r="D17" t="s" s="4">
        <v>209</v>
      </c>
      <c r="E17" t="s" s="4">
        <v>209</v>
      </c>
      <c r="F17" t="s" s="4">
        <v>209</v>
      </c>
      <c r="G17" t="s" s="4">
        <v>624</v>
      </c>
      <c r="H17" t="s" s="4">
        <v>625</v>
      </c>
    </row>
    <row r="18" ht="45.0" customHeight="true">
      <c r="A18" t="s" s="4">
        <v>397</v>
      </c>
      <c r="B18" t="s" s="4">
        <v>626</v>
      </c>
      <c r="C18" t="s" s="4">
        <v>209</v>
      </c>
      <c r="D18" t="s" s="4">
        <v>209</v>
      </c>
      <c r="E18" t="s" s="4">
        <v>209</v>
      </c>
      <c r="F18" t="s" s="4">
        <v>209</v>
      </c>
      <c r="G18" t="s" s="4">
        <v>603</v>
      </c>
      <c r="H18" t="s" s="4">
        <v>294</v>
      </c>
    </row>
    <row r="19" ht="45.0" customHeight="true">
      <c r="A19" t="s" s="4">
        <v>418</v>
      </c>
      <c r="B19" t="s" s="4">
        <v>627</v>
      </c>
      <c r="C19" t="s" s="4">
        <v>209</v>
      </c>
      <c r="D19" t="s" s="4">
        <v>209</v>
      </c>
      <c r="E19" t="s" s="4">
        <v>209</v>
      </c>
      <c r="F19" t="s" s="4">
        <v>209</v>
      </c>
      <c r="G19" t="s" s="4">
        <v>628</v>
      </c>
      <c r="H19" t="s" s="4">
        <v>448</v>
      </c>
    </row>
    <row r="20" ht="45.0" customHeight="true">
      <c r="A20" t="s" s="4">
        <v>418</v>
      </c>
      <c r="B20" t="s" s="4">
        <v>629</v>
      </c>
      <c r="C20" t="s" s="4">
        <v>209</v>
      </c>
      <c r="D20" t="s" s="4">
        <v>209</v>
      </c>
      <c r="E20" t="s" s="4">
        <v>209</v>
      </c>
      <c r="F20" t="s" s="4">
        <v>209</v>
      </c>
      <c r="G20" t="s" s="4">
        <v>630</v>
      </c>
      <c r="H20" t="s" s="4">
        <v>631</v>
      </c>
    </row>
    <row r="21" ht="45.0" customHeight="true">
      <c r="A21" t="s" s="4">
        <v>418</v>
      </c>
      <c r="B21" t="s" s="4">
        <v>632</v>
      </c>
      <c r="C21" t="s" s="4">
        <v>209</v>
      </c>
      <c r="D21" t="s" s="4">
        <v>209</v>
      </c>
      <c r="E21" t="s" s="4">
        <v>209</v>
      </c>
      <c r="F21" t="s" s="4">
        <v>209</v>
      </c>
      <c r="G21" t="s" s="4">
        <v>633</v>
      </c>
      <c r="H21" t="s" s="4">
        <v>426</v>
      </c>
    </row>
    <row r="22" ht="45.0" customHeight="true">
      <c r="A22" t="s" s="4">
        <v>439</v>
      </c>
      <c r="B22" t="s" s="4">
        <v>634</v>
      </c>
      <c r="C22" t="s" s="4">
        <v>209</v>
      </c>
      <c r="D22" t="s" s="4">
        <v>209</v>
      </c>
      <c r="E22" t="s" s="4">
        <v>209</v>
      </c>
      <c r="F22" t="s" s="4">
        <v>209</v>
      </c>
      <c r="G22" t="s" s="4">
        <v>628</v>
      </c>
      <c r="H22" t="s" s="4">
        <v>448</v>
      </c>
    </row>
    <row r="23" ht="45.0" customHeight="true">
      <c r="A23" t="s" s="4">
        <v>439</v>
      </c>
      <c r="B23" t="s" s="4">
        <v>635</v>
      </c>
      <c r="C23" t="s" s="4">
        <v>599</v>
      </c>
      <c r="D23" t="s" s="4">
        <v>600</v>
      </c>
      <c r="E23" t="s" s="4">
        <v>601</v>
      </c>
      <c r="F23" t="s" s="4">
        <v>258</v>
      </c>
      <c r="G23" t="s" s="4">
        <v>209</v>
      </c>
      <c r="H23" t="s" s="4">
        <v>259</v>
      </c>
    </row>
    <row r="24" ht="45.0" customHeight="true">
      <c r="A24" t="s" s="4">
        <v>439</v>
      </c>
      <c r="B24" t="s" s="4">
        <v>636</v>
      </c>
      <c r="C24" t="s" s="4">
        <v>616</v>
      </c>
      <c r="D24" t="s" s="4">
        <v>617</v>
      </c>
      <c r="E24" t="s" s="4">
        <v>618</v>
      </c>
      <c r="F24" t="s" s="4">
        <v>258</v>
      </c>
      <c r="G24" t="s" s="4">
        <v>209</v>
      </c>
      <c r="H24" t="s" s="4">
        <v>619</v>
      </c>
    </row>
    <row r="25" ht="45.0" customHeight="true">
      <c r="A25" t="s" s="4">
        <v>463</v>
      </c>
      <c r="B25" t="s" s="4">
        <v>637</v>
      </c>
      <c r="C25" t="s" s="4">
        <v>209</v>
      </c>
      <c r="D25" t="s" s="4">
        <v>209</v>
      </c>
      <c r="E25" t="s" s="4">
        <v>209</v>
      </c>
      <c r="F25" t="s" s="4">
        <v>209</v>
      </c>
      <c r="G25" t="s" s="4">
        <v>612</v>
      </c>
      <c r="H25" t="s" s="4">
        <v>405</v>
      </c>
    </row>
    <row r="26" ht="45.0" customHeight="true">
      <c r="A26" t="s" s="4">
        <v>463</v>
      </c>
      <c r="B26" t="s" s="4">
        <v>638</v>
      </c>
      <c r="C26" t="s" s="4">
        <v>616</v>
      </c>
      <c r="D26" t="s" s="4">
        <v>617</v>
      </c>
      <c r="E26" t="s" s="4">
        <v>618</v>
      </c>
      <c r="F26" t="s" s="4">
        <v>258</v>
      </c>
      <c r="G26" t="s" s="4">
        <v>209</v>
      </c>
      <c r="H26" t="s" s="4">
        <v>619</v>
      </c>
    </row>
    <row r="27" ht="45.0" customHeight="true">
      <c r="A27" t="s" s="4">
        <v>463</v>
      </c>
      <c r="B27" t="s" s="4">
        <v>639</v>
      </c>
      <c r="C27" t="s" s="4">
        <v>209</v>
      </c>
      <c r="D27" t="s" s="4">
        <v>209</v>
      </c>
      <c r="E27" t="s" s="4">
        <v>209</v>
      </c>
      <c r="F27" t="s" s="4">
        <v>209</v>
      </c>
      <c r="G27" t="s" s="4">
        <v>614</v>
      </c>
      <c r="H27" t="s" s="4">
        <v>471</v>
      </c>
    </row>
  </sheetData>
  <dataValidations count="1">
    <dataValidation type="list" sqref="F4:F201" allowBlank="true" errorStyle="stop" showErrorMessage="true">
      <formula1>Hidden_1_Tabla_5861245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321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27"/>
  <sheetViews>
    <sheetView workbookViewId="0"/>
  </sheetViews>
  <sheetFormatPr defaultRowHeight="15.0"/>
  <cols>
    <col min="3" max="3" width="19.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3.7265625" customWidth="true" bestFit="true"/>
    <col min="8" max="8" width="123.1914062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640</v>
      </c>
      <c r="D2" t="s">
        <v>641</v>
      </c>
      <c r="E2" t="s">
        <v>642</v>
      </c>
      <c r="F2" t="s">
        <v>643</v>
      </c>
      <c r="G2" t="s">
        <v>644</v>
      </c>
      <c r="H2" t="s">
        <v>645</v>
      </c>
    </row>
    <row r="3">
      <c r="A3" t="s" s="1">
        <v>584</v>
      </c>
      <c r="B3" s="1"/>
      <c r="C3" t="s" s="1">
        <v>585</v>
      </c>
      <c r="D3" t="s" s="1">
        <v>586</v>
      </c>
      <c r="E3" t="s" s="1">
        <v>587</v>
      </c>
      <c r="F3" t="s" s="1">
        <v>128</v>
      </c>
      <c r="G3" t="s" s="1">
        <v>129</v>
      </c>
      <c r="H3" t="s" s="1">
        <v>646</v>
      </c>
    </row>
    <row r="4" ht="45.0" customHeight="true">
      <c r="A4" t="s" s="4">
        <v>201</v>
      </c>
      <c r="B4" t="s" s="4">
        <v>647</v>
      </c>
      <c r="C4" t="s" s="4">
        <v>209</v>
      </c>
      <c r="D4" t="s" s="4">
        <v>209</v>
      </c>
      <c r="E4" t="s" s="4">
        <v>209</v>
      </c>
      <c r="F4" t="s" s="4">
        <v>209</v>
      </c>
      <c r="G4" t="s" s="4">
        <v>591</v>
      </c>
      <c r="H4" t="s" s="4">
        <v>211</v>
      </c>
    </row>
    <row r="5" ht="45.0" customHeight="true">
      <c r="A5" t="s" s="4">
        <v>201</v>
      </c>
      <c r="B5" t="s" s="4">
        <v>648</v>
      </c>
      <c r="C5" t="s" s="4">
        <v>209</v>
      </c>
      <c r="D5" t="s" s="4">
        <v>209</v>
      </c>
      <c r="E5" t="s" s="4">
        <v>209</v>
      </c>
      <c r="F5" t="s" s="4">
        <v>209</v>
      </c>
      <c r="G5" t="s" s="4">
        <v>593</v>
      </c>
      <c r="H5" t="s" s="4">
        <v>594</v>
      </c>
    </row>
    <row r="6" ht="45.0" customHeight="true">
      <c r="A6" t="s" s="4">
        <v>201</v>
      </c>
      <c r="B6" t="s" s="4">
        <v>649</v>
      </c>
      <c r="C6" t="s" s="4">
        <v>209</v>
      </c>
      <c r="D6" t="s" s="4">
        <v>209</v>
      </c>
      <c r="E6" t="s" s="4">
        <v>209</v>
      </c>
      <c r="F6" t="s" s="4">
        <v>209</v>
      </c>
      <c r="G6" t="s" s="4">
        <v>596</v>
      </c>
      <c r="H6" t="s" s="4">
        <v>597</v>
      </c>
    </row>
    <row r="7" ht="45.0" customHeight="true">
      <c r="A7" t="s" s="4">
        <v>246</v>
      </c>
      <c r="B7" t="s" s="4">
        <v>650</v>
      </c>
      <c r="C7" t="s" s="4">
        <v>599</v>
      </c>
      <c r="D7" t="s" s="4">
        <v>600</v>
      </c>
      <c r="E7" t="s" s="4">
        <v>601</v>
      </c>
      <c r="F7" t="s" s="4">
        <v>258</v>
      </c>
      <c r="G7" t="s" s="4">
        <v>209</v>
      </c>
      <c r="H7" t="s" s="4">
        <v>259</v>
      </c>
    </row>
    <row r="8" ht="45.0" customHeight="true">
      <c r="A8" t="s" s="4">
        <v>287</v>
      </c>
      <c r="B8" t="s" s="4">
        <v>651</v>
      </c>
      <c r="C8" t="s" s="4">
        <v>209</v>
      </c>
      <c r="D8" t="s" s="4">
        <v>209</v>
      </c>
      <c r="E8" t="s" s="4">
        <v>209</v>
      </c>
      <c r="F8" t="s" s="4">
        <v>209</v>
      </c>
      <c r="G8" t="s" s="4">
        <v>603</v>
      </c>
      <c r="H8" t="s" s="4">
        <v>294</v>
      </c>
    </row>
    <row r="9" ht="45.0" customHeight="true">
      <c r="A9" t="s" s="4">
        <v>312</v>
      </c>
      <c r="B9" t="s" s="4">
        <v>652</v>
      </c>
      <c r="C9" t="s" s="4">
        <v>605</v>
      </c>
      <c r="D9" t="s" s="4">
        <v>606</v>
      </c>
      <c r="E9" t="s" s="4">
        <v>607</v>
      </c>
      <c r="F9" t="s" s="4">
        <v>321</v>
      </c>
      <c r="G9" t="s" s="4">
        <v>209</v>
      </c>
      <c r="H9" t="s" s="4">
        <v>322</v>
      </c>
    </row>
    <row r="10" ht="45.0" customHeight="true">
      <c r="A10" t="s" s="4">
        <v>339</v>
      </c>
      <c r="B10" t="s" s="4">
        <v>653</v>
      </c>
      <c r="C10" t="s" s="4">
        <v>209</v>
      </c>
      <c r="D10" t="s" s="4">
        <v>209</v>
      </c>
      <c r="E10" t="s" s="4">
        <v>209</v>
      </c>
      <c r="F10" t="s" s="4">
        <v>209</v>
      </c>
      <c r="G10" t="s" s="4">
        <v>609</v>
      </c>
      <c r="H10" t="s" s="4">
        <v>349</v>
      </c>
    </row>
    <row r="11" ht="45.0" customHeight="true">
      <c r="A11" t="s" s="4">
        <v>339</v>
      </c>
      <c r="B11" t="s" s="4">
        <v>654</v>
      </c>
      <c r="C11" t="s" s="4">
        <v>599</v>
      </c>
      <c r="D11" t="s" s="4">
        <v>600</v>
      </c>
      <c r="E11" t="s" s="4">
        <v>601</v>
      </c>
      <c r="F11" t="s" s="4">
        <v>258</v>
      </c>
      <c r="G11" t="s" s="4">
        <v>209</v>
      </c>
      <c r="H11" t="s" s="4">
        <v>259</v>
      </c>
    </row>
    <row r="12" ht="45.0" customHeight="true">
      <c r="A12" t="s" s="4">
        <v>339</v>
      </c>
      <c r="B12" t="s" s="4">
        <v>655</v>
      </c>
      <c r="C12" t="s" s="4">
        <v>209</v>
      </c>
      <c r="D12" t="s" s="4">
        <v>209</v>
      </c>
      <c r="E12" t="s" s="4">
        <v>209</v>
      </c>
      <c r="F12" t="s" s="4">
        <v>209</v>
      </c>
      <c r="G12" t="s" s="4">
        <v>612</v>
      </c>
      <c r="H12" t="s" s="4">
        <v>405</v>
      </c>
    </row>
    <row r="13" ht="45.0" customHeight="true">
      <c r="A13" t="s" s="4">
        <v>369</v>
      </c>
      <c r="B13" t="s" s="4">
        <v>656</v>
      </c>
      <c r="C13" t="s" s="4">
        <v>209</v>
      </c>
      <c r="D13" t="s" s="4">
        <v>209</v>
      </c>
      <c r="E13" t="s" s="4">
        <v>209</v>
      </c>
      <c r="F13" t="s" s="4">
        <v>209</v>
      </c>
      <c r="G13" t="s" s="4">
        <v>614</v>
      </c>
      <c r="H13" t="s" s="4">
        <v>471</v>
      </c>
    </row>
    <row r="14" ht="45.0" customHeight="true">
      <c r="A14" t="s" s="4">
        <v>369</v>
      </c>
      <c r="B14" t="s" s="4">
        <v>657</v>
      </c>
      <c r="C14" t="s" s="4">
        <v>616</v>
      </c>
      <c r="D14" t="s" s="4">
        <v>617</v>
      </c>
      <c r="E14" t="s" s="4">
        <v>618</v>
      </c>
      <c r="F14" t="s" s="4">
        <v>258</v>
      </c>
      <c r="G14" t="s" s="4">
        <v>209</v>
      </c>
      <c r="H14" t="s" s="4">
        <v>619</v>
      </c>
    </row>
    <row r="15" ht="45.0" customHeight="true">
      <c r="A15" t="s" s="4">
        <v>369</v>
      </c>
      <c r="B15" t="s" s="4">
        <v>658</v>
      </c>
      <c r="C15" t="s" s="4">
        <v>209</v>
      </c>
      <c r="D15" t="s" s="4">
        <v>209</v>
      </c>
      <c r="E15" t="s" s="4">
        <v>209</v>
      </c>
      <c r="F15" t="s" s="4">
        <v>209</v>
      </c>
      <c r="G15" t="s" s="4">
        <v>621</v>
      </c>
      <c r="H15" t="s" s="4">
        <v>377</v>
      </c>
    </row>
    <row r="16" ht="45.0" customHeight="true">
      <c r="A16" t="s" s="4">
        <v>397</v>
      </c>
      <c r="B16" t="s" s="4">
        <v>659</v>
      </c>
      <c r="C16" t="s" s="4">
        <v>209</v>
      </c>
      <c r="D16" t="s" s="4">
        <v>209</v>
      </c>
      <c r="E16" t="s" s="4">
        <v>209</v>
      </c>
      <c r="F16" t="s" s="4">
        <v>209</v>
      </c>
      <c r="G16" t="s" s="4">
        <v>612</v>
      </c>
      <c r="H16" t="s" s="4">
        <v>405</v>
      </c>
    </row>
    <row r="17" ht="45.0" customHeight="true">
      <c r="A17" t="s" s="4">
        <v>397</v>
      </c>
      <c r="B17" t="s" s="4">
        <v>660</v>
      </c>
      <c r="C17" t="s" s="4">
        <v>209</v>
      </c>
      <c r="D17" t="s" s="4">
        <v>209</v>
      </c>
      <c r="E17" t="s" s="4">
        <v>209</v>
      </c>
      <c r="F17" t="s" s="4">
        <v>209</v>
      </c>
      <c r="G17" t="s" s="4">
        <v>624</v>
      </c>
      <c r="H17" t="s" s="4">
        <v>625</v>
      </c>
    </row>
    <row r="18" ht="45.0" customHeight="true">
      <c r="A18" t="s" s="4">
        <v>397</v>
      </c>
      <c r="B18" t="s" s="4">
        <v>661</v>
      </c>
      <c r="C18" t="s" s="4">
        <v>209</v>
      </c>
      <c r="D18" t="s" s="4">
        <v>209</v>
      </c>
      <c r="E18" t="s" s="4">
        <v>209</v>
      </c>
      <c r="F18" t="s" s="4">
        <v>209</v>
      </c>
      <c r="G18" t="s" s="4">
        <v>603</v>
      </c>
      <c r="H18" t="s" s="4">
        <v>294</v>
      </c>
    </row>
    <row r="19" ht="45.0" customHeight="true">
      <c r="A19" t="s" s="4">
        <v>418</v>
      </c>
      <c r="B19" t="s" s="4">
        <v>662</v>
      </c>
      <c r="C19" t="s" s="4">
        <v>209</v>
      </c>
      <c r="D19" t="s" s="4">
        <v>209</v>
      </c>
      <c r="E19" t="s" s="4">
        <v>209</v>
      </c>
      <c r="F19" t="s" s="4">
        <v>209</v>
      </c>
      <c r="G19" t="s" s="4">
        <v>628</v>
      </c>
      <c r="H19" t="s" s="4">
        <v>448</v>
      </c>
    </row>
    <row r="20" ht="45.0" customHeight="true">
      <c r="A20" t="s" s="4">
        <v>418</v>
      </c>
      <c r="B20" t="s" s="4">
        <v>663</v>
      </c>
      <c r="C20" t="s" s="4">
        <v>209</v>
      </c>
      <c r="D20" t="s" s="4">
        <v>209</v>
      </c>
      <c r="E20" t="s" s="4">
        <v>209</v>
      </c>
      <c r="F20" t="s" s="4">
        <v>209</v>
      </c>
      <c r="G20" t="s" s="4">
        <v>630</v>
      </c>
      <c r="H20" t="s" s="4">
        <v>631</v>
      </c>
    </row>
    <row r="21" ht="45.0" customHeight="true">
      <c r="A21" t="s" s="4">
        <v>418</v>
      </c>
      <c r="B21" t="s" s="4">
        <v>664</v>
      </c>
      <c r="C21" t="s" s="4">
        <v>209</v>
      </c>
      <c r="D21" t="s" s="4">
        <v>209</v>
      </c>
      <c r="E21" t="s" s="4">
        <v>209</v>
      </c>
      <c r="F21" t="s" s="4">
        <v>209</v>
      </c>
      <c r="G21" t="s" s="4">
        <v>633</v>
      </c>
      <c r="H21" t="s" s="4">
        <v>426</v>
      </c>
    </row>
    <row r="22" ht="45.0" customHeight="true">
      <c r="A22" t="s" s="4">
        <v>439</v>
      </c>
      <c r="B22" t="s" s="4">
        <v>665</v>
      </c>
      <c r="C22" t="s" s="4">
        <v>209</v>
      </c>
      <c r="D22" t="s" s="4">
        <v>209</v>
      </c>
      <c r="E22" t="s" s="4">
        <v>209</v>
      </c>
      <c r="F22" t="s" s="4">
        <v>209</v>
      </c>
      <c r="G22" t="s" s="4">
        <v>628</v>
      </c>
      <c r="H22" t="s" s="4">
        <v>448</v>
      </c>
    </row>
    <row r="23" ht="45.0" customHeight="true">
      <c r="A23" t="s" s="4">
        <v>439</v>
      </c>
      <c r="B23" t="s" s="4">
        <v>666</v>
      </c>
      <c r="C23" t="s" s="4">
        <v>599</v>
      </c>
      <c r="D23" t="s" s="4">
        <v>600</v>
      </c>
      <c r="E23" t="s" s="4">
        <v>601</v>
      </c>
      <c r="F23" t="s" s="4">
        <v>258</v>
      </c>
      <c r="G23" t="s" s="4">
        <v>209</v>
      </c>
      <c r="H23" t="s" s="4">
        <v>259</v>
      </c>
    </row>
    <row r="24" ht="45.0" customHeight="true">
      <c r="A24" t="s" s="4">
        <v>439</v>
      </c>
      <c r="B24" t="s" s="4">
        <v>667</v>
      </c>
      <c r="C24" t="s" s="4">
        <v>616</v>
      </c>
      <c r="D24" t="s" s="4">
        <v>617</v>
      </c>
      <c r="E24" t="s" s="4">
        <v>618</v>
      </c>
      <c r="F24" t="s" s="4">
        <v>258</v>
      </c>
      <c r="G24" t="s" s="4">
        <v>209</v>
      </c>
      <c r="H24" t="s" s="4">
        <v>619</v>
      </c>
    </row>
    <row r="25" ht="45.0" customHeight="true">
      <c r="A25" t="s" s="4">
        <v>463</v>
      </c>
      <c r="B25" t="s" s="4">
        <v>668</v>
      </c>
      <c r="C25" t="s" s="4">
        <v>209</v>
      </c>
      <c r="D25" t="s" s="4">
        <v>209</v>
      </c>
      <c r="E25" t="s" s="4">
        <v>209</v>
      </c>
      <c r="F25" t="s" s="4">
        <v>209</v>
      </c>
      <c r="G25" t="s" s="4">
        <v>612</v>
      </c>
      <c r="H25" t="s" s="4">
        <v>405</v>
      </c>
    </row>
    <row r="26" ht="45.0" customHeight="true">
      <c r="A26" t="s" s="4">
        <v>463</v>
      </c>
      <c r="B26" t="s" s="4">
        <v>669</v>
      </c>
      <c r="C26" t="s" s="4">
        <v>616</v>
      </c>
      <c r="D26" t="s" s="4">
        <v>617</v>
      </c>
      <c r="E26" t="s" s="4">
        <v>618</v>
      </c>
      <c r="F26" t="s" s="4">
        <v>258</v>
      </c>
      <c r="G26" t="s" s="4">
        <v>209</v>
      </c>
      <c r="H26" t="s" s="4">
        <v>619</v>
      </c>
    </row>
    <row r="27" ht="45.0" customHeight="true">
      <c r="A27" t="s" s="4">
        <v>463</v>
      </c>
      <c r="B27" t="s" s="4">
        <v>670</v>
      </c>
      <c r="C27" t="s" s="4">
        <v>209</v>
      </c>
      <c r="D27" t="s" s="4">
        <v>209</v>
      </c>
      <c r="E27" t="s" s="4">
        <v>209</v>
      </c>
      <c r="F27" t="s" s="4">
        <v>209</v>
      </c>
      <c r="G27" t="s" s="4">
        <v>614</v>
      </c>
      <c r="H27" t="s" s="4">
        <v>471</v>
      </c>
    </row>
  </sheetData>
  <dataValidations count="1">
    <dataValidation type="list" sqref="F4:F201" allowBlank="true" errorStyle="stop" showErrorMessage="true">
      <formula1>Hidden_1_Tabla_5861515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321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29"/>
  <sheetViews>
    <sheetView workbookViewId="0"/>
  </sheetViews>
  <sheetFormatPr defaultRowHeight="15.0"/>
  <cols>
    <col min="3" max="3" width="19.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3.7265625" customWidth="true" bestFit="true"/>
    <col min="8" max="8" width="122.1289062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671</v>
      </c>
      <c r="D2" t="s">
        <v>672</v>
      </c>
      <c r="E2" t="s">
        <v>673</v>
      </c>
      <c r="F2" t="s">
        <v>674</v>
      </c>
      <c r="G2" t="s">
        <v>675</v>
      </c>
      <c r="H2" t="s">
        <v>676</v>
      </c>
    </row>
    <row r="3">
      <c r="A3" t="s" s="1">
        <v>584</v>
      </c>
      <c r="B3" s="1"/>
      <c r="C3" t="s" s="1">
        <v>585</v>
      </c>
      <c r="D3" t="s" s="1">
        <v>586</v>
      </c>
      <c r="E3" t="s" s="1">
        <v>587</v>
      </c>
      <c r="F3" t="s" s="1">
        <v>128</v>
      </c>
      <c r="G3" t="s" s="1">
        <v>129</v>
      </c>
      <c r="H3" t="s" s="1">
        <v>677</v>
      </c>
    </row>
    <row r="4" ht="45.0" customHeight="true">
      <c r="A4" t="s" s="4">
        <v>201</v>
      </c>
      <c r="B4" t="s" s="4">
        <v>678</v>
      </c>
      <c r="C4" t="s" s="4">
        <v>209</v>
      </c>
      <c r="D4" t="s" s="4">
        <v>209</v>
      </c>
      <c r="E4" t="s" s="4">
        <v>209</v>
      </c>
      <c r="F4" t="s" s="4">
        <v>209</v>
      </c>
      <c r="G4" t="s" s="4">
        <v>591</v>
      </c>
      <c r="H4" t="s" s="4">
        <v>211</v>
      </c>
    </row>
    <row r="5" ht="45.0" customHeight="true">
      <c r="A5" t="s" s="4">
        <v>201</v>
      </c>
      <c r="B5" t="s" s="4">
        <v>679</v>
      </c>
      <c r="C5" t="s" s="4">
        <v>209</v>
      </c>
      <c r="D5" t="s" s="4">
        <v>209</v>
      </c>
      <c r="E5" t="s" s="4">
        <v>209</v>
      </c>
      <c r="F5" t="s" s="4">
        <v>209</v>
      </c>
      <c r="G5" t="s" s="4">
        <v>593</v>
      </c>
      <c r="H5" t="s" s="4">
        <v>594</v>
      </c>
    </row>
    <row r="6" ht="45.0" customHeight="true">
      <c r="A6" t="s" s="4">
        <v>201</v>
      </c>
      <c r="B6" t="s" s="4">
        <v>680</v>
      </c>
      <c r="C6" t="s" s="4">
        <v>209</v>
      </c>
      <c r="D6" t="s" s="4">
        <v>209</v>
      </c>
      <c r="E6" t="s" s="4">
        <v>209</v>
      </c>
      <c r="F6" t="s" s="4">
        <v>209</v>
      </c>
      <c r="G6" t="s" s="4">
        <v>596</v>
      </c>
      <c r="H6" t="s" s="4">
        <v>597</v>
      </c>
    </row>
    <row r="7" ht="45.0" customHeight="true">
      <c r="A7" t="s" s="4">
        <v>246</v>
      </c>
      <c r="B7" t="s" s="4">
        <v>681</v>
      </c>
      <c r="C7" t="s" s="4">
        <v>599</v>
      </c>
      <c r="D7" t="s" s="4">
        <v>600</v>
      </c>
      <c r="E7" t="s" s="4">
        <v>601</v>
      </c>
      <c r="F7" t="s" s="4">
        <v>258</v>
      </c>
      <c r="G7" t="s" s="4">
        <v>209</v>
      </c>
      <c r="H7" t="s" s="4">
        <v>259</v>
      </c>
    </row>
    <row r="8" ht="45.0" customHeight="true">
      <c r="A8" t="s" s="4">
        <v>287</v>
      </c>
      <c r="B8" t="s" s="4">
        <v>682</v>
      </c>
      <c r="C8" t="s" s="4">
        <v>605</v>
      </c>
      <c r="D8" t="s" s="4">
        <v>606</v>
      </c>
      <c r="E8" t="s" s="4">
        <v>607</v>
      </c>
      <c r="F8" t="s" s="4">
        <v>321</v>
      </c>
      <c r="G8" t="s" s="4">
        <v>209</v>
      </c>
      <c r="H8" t="s" s="4">
        <v>322</v>
      </c>
    </row>
    <row r="9" ht="45.0" customHeight="true">
      <c r="A9" t="s" s="4">
        <v>287</v>
      </c>
      <c r="B9" t="s" s="4">
        <v>683</v>
      </c>
      <c r="C9" t="s" s="4">
        <v>209</v>
      </c>
      <c r="D9" t="s" s="4">
        <v>209</v>
      </c>
      <c r="E9" t="s" s="4">
        <v>209</v>
      </c>
      <c r="F9" t="s" s="4">
        <v>209</v>
      </c>
      <c r="G9" t="s" s="4">
        <v>603</v>
      </c>
      <c r="H9" t="s" s="4">
        <v>294</v>
      </c>
    </row>
    <row r="10" ht="45.0" customHeight="true">
      <c r="A10" t="s" s="4">
        <v>287</v>
      </c>
      <c r="B10" t="s" s="4">
        <v>684</v>
      </c>
      <c r="C10" t="s" s="4">
        <v>209</v>
      </c>
      <c r="D10" t="s" s="4">
        <v>209</v>
      </c>
      <c r="E10" t="s" s="4">
        <v>209</v>
      </c>
      <c r="F10" t="s" s="4">
        <v>209</v>
      </c>
      <c r="G10" t="s" s="4">
        <v>603</v>
      </c>
      <c r="H10" t="s" s="4">
        <v>294</v>
      </c>
    </row>
    <row r="11" ht="45.0" customHeight="true">
      <c r="A11" t="s" s="4">
        <v>312</v>
      </c>
      <c r="B11" t="s" s="4">
        <v>685</v>
      </c>
      <c r="C11" t="s" s="4">
        <v>605</v>
      </c>
      <c r="D11" t="s" s="4">
        <v>606</v>
      </c>
      <c r="E11" t="s" s="4">
        <v>607</v>
      </c>
      <c r="F11" t="s" s="4">
        <v>321</v>
      </c>
      <c r="G11" t="s" s="4">
        <v>209</v>
      </c>
      <c r="H11" t="s" s="4">
        <v>322</v>
      </c>
    </row>
    <row r="12" ht="45.0" customHeight="true">
      <c r="A12" t="s" s="4">
        <v>339</v>
      </c>
      <c r="B12" t="s" s="4">
        <v>686</v>
      </c>
      <c r="C12" t="s" s="4">
        <v>209</v>
      </c>
      <c r="D12" t="s" s="4">
        <v>209</v>
      </c>
      <c r="E12" t="s" s="4">
        <v>209</v>
      </c>
      <c r="F12" t="s" s="4">
        <v>209</v>
      </c>
      <c r="G12" t="s" s="4">
        <v>609</v>
      </c>
      <c r="H12" t="s" s="4">
        <v>349</v>
      </c>
    </row>
    <row r="13" ht="45.0" customHeight="true">
      <c r="A13" t="s" s="4">
        <v>339</v>
      </c>
      <c r="B13" t="s" s="4">
        <v>687</v>
      </c>
      <c r="C13" t="s" s="4">
        <v>599</v>
      </c>
      <c r="D13" t="s" s="4">
        <v>600</v>
      </c>
      <c r="E13" t="s" s="4">
        <v>601</v>
      </c>
      <c r="F13" t="s" s="4">
        <v>258</v>
      </c>
      <c r="G13" t="s" s="4">
        <v>209</v>
      </c>
      <c r="H13" t="s" s="4">
        <v>259</v>
      </c>
    </row>
    <row r="14" ht="45.0" customHeight="true">
      <c r="A14" t="s" s="4">
        <v>339</v>
      </c>
      <c r="B14" t="s" s="4">
        <v>688</v>
      </c>
      <c r="C14" t="s" s="4">
        <v>209</v>
      </c>
      <c r="D14" t="s" s="4">
        <v>209</v>
      </c>
      <c r="E14" t="s" s="4">
        <v>209</v>
      </c>
      <c r="F14" t="s" s="4">
        <v>209</v>
      </c>
      <c r="G14" t="s" s="4">
        <v>612</v>
      </c>
      <c r="H14" t="s" s="4">
        <v>405</v>
      </c>
    </row>
    <row r="15" ht="45.0" customHeight="true">
      <c r="A15" t="s" s="4">
        <v>369</v>
      </c>
      <c r="B15" t="s" s="4">
        <v>689</v>
      </c>
      <c r="C15" t="s" s="4">
        <v>209</v>
      </c>
      <c r="D15" t="s" s="4">
        <v>209</v>
      </c>
      <c r="E15" t="s" s="4">
        <v>209</v>
      </c>
      <c r="F15" t="s" s="4">
        <v>209</v>
      </c>
      <c r="G15" t="s" s="4">
        <v>614</v>
      </c>
      <c r="H15" t="s" s="4">
        <v>471</v>
      </c>
    </row>
    <row r="16" ht="45.0" customHeight="true">
      <c r="A16" t="s" s="4">
        <v>369</v>
      </c>
      <c r="B16" t="s" s="4">
        <v>690</v>
      </c>
      <c r="C16" t="s" s="4">
        <v>616</v>
      </c>
      <c r="D16" t="s" s="4">
        <v>617</v>
      </c>
      <c r="E16" t="s" s="4">
        <v>618</v>
      </c>
      <c r="F16" t="s" s="4">
        <v>258</v>
      </c>
      <c r="G16" t="s" s="4">
        <v>209</v>
      </c>
      <c r="H16" t="s" s="4">
        <v>619</v>
      </c>
    </row>
    <row r="17" ht="45.0" customHeight="true">
      <c r="A17" t="s" s="4">
        <v>369</v>
      </c>
      <c r="B17" t="s" s="4">
        <v>691</v>
      </c>
      <c r="C17" t="s" s="4">
        <v>209</v>
      </c>
      <c r="D17" t="s" s="4">
        <v>209</v>
      </c>
      <c r="E17" t="s" s="4">
        <v>209</v>
      </c>
      <c r="F17" t="s" s="4">
        <v>209</v>
      </c>
      <c r="G17" t="s" s="4">
        <v>621</v>
      </c>
      <c r="H17" t="s" s="4">
        <v>377</v>
      </c>
    </row>
    <row r="18" ht="45.0" customHeight="true">
      <c r="A18" t="s" s="4">
        <v>397</v>
      </c>
      <c r="B18" t="s" s="4">
        <v>692</v>
      </c>
      <c r="C18" t="s" s="4">
        <v>209</v>
      </c>
      <c r="D18" t="s" s="4">
        <v>209</v>
      </c>
      <c r="E18" t="s" s="4">
        <v>209</v>
      </c>
      <c r="F18" t="s" s="4">
        <v>209</v>
      </c>
      <c r="G18" t="s" s="4">
        <v>612</v>
      </c>
      <c r="H18" t="s" s="4">
        <v>405</v>
      </c>
    </row>
    <row r="19" ht="45.0" customHeight="true">
      <c r="A19" t="s" s="4">
        <v>397</v>
      </c>
      <c r="B19" t="s" s="4">
        <v>693</v>
      </c>
      <c r="C19" t="s" s="4">
        <v>209</v>
      </c>
      <c r="D19" t="s" s="4">
        <v>209</v>
      </c>
      <c r="E19" t="s" s="4">
        <v>209</v>
      </c>
      <c r="F19" t="s" s="4">
        <v>209</v>
      </c>
      <c r="G19" t="s" s="4">
        <v>624</v>
      </c>
      <c r="H19" t="s" s="4">
        <v>625</v>
      </c>
    </row>
    <row r="20" ht="45.0" customHeight="true">
      <c r="A20" t="s" s="4">
        <v>397</v>
      </c>
      <c r="B20" t="s" s="4">
        <v>694</v>
      </c>
      <c r="C20" t="s" s="4">
        <v>209</v>
      </c>
      <c r="D20" t="s" s="4">
        <v>209</v>
      </c>
      <c r="E20" t="s" s="4">
        <v>209</v>
      </c>
      <c r="F20" t="s" s="4">
        <v>209</v>
      </c>
      <c r="G20" t="s" s="4">
        <v>603</v>
      </c>
      <c r="H20" t="s" s="4">
        <v>294</v>
      </c>
    </row>
    <row r="21" ht="45.0" customHeight="true">
      <c r="A21" t="s" s="4">
        <v>418</v>
      </c>
      <c r="B21" t="s" s="4">
        <v>695</v>
      </c>
      <c r="C21" t="s" s="4">
        <v>209</v>
      </c>
      <c r="D21" t="s" s="4">
        <v>209</v>
      </c>
      <c r="E21" t="s" s="4">
        <v>209</v>
      </c>
      <c r="F21" t="s" s="4">
        <v>209</v>
      </c>
      <c r="G21" t="s" s="4">
        <v>628</v>
      </c>
      <c r="H21" t="s" s="4">
        <v>448</v>
      </c>
    </row>
    <row r="22" ht="45.0" customHeight="true">
      <c r="A22" t="s" s="4">
        <v>418</v>
      </c>
      <c r="B22" t="s" s="4">
        <v>696</v>
      </c>
      <c r="C22" t="s" s="4">
        <v>209</v>
      </c>
      <c r="D22" t="s" s="4">
        <v>209</v>
      </c>
      <c r="E22" t="s" s="4">
        <v>209</v>
      </c>
      <c r="F22" t="s" s="4">
        <v>209</v>
      </c>
      <c r="G22" t="s" s="4">
        <v>630</v>
      </c>
      <c r="H22" t="s" s="4">
        <v>631</v>
      </c>
    </row>
    <row r="23" ht="45.0" customHeight="true">
      <c r="A23" t="s" s="4">
        <v>418</v>
      </c>
      <c r="B23" t="s" s="4">
        <v>697</v>
      </c>
      <c r="C23" t="s" s="4">
        <v>209</v>
      </c>
      <c r="D23" t="s" s="4">
        <v>209</v>
      </c>
      <c r="E23" t="s" s="4">
        <v>209</v>
      </c>
      <c r="F23" t="s" s="4">
        <v>209</v>
      </c>
      <c r="G23" t="s" s="4">
        <v>633</v>
      </c>
      <c r="H23" t="s" s="4">
        <v>426</v>
      </c>
    </row>
    <row r="24" ht="45.0" customHeight="true">
      <c r="A24" t="s" s="4">
        <v>439</v>
      </c>
      <c r="B24" t="s" s="4">
        <v>698</v>
      </c>
      <c r="C24" t="s" s="4">
        <v>209</v>
      </c>
      <c r="D24" t="s" s="4">
        <v>209</v>
      </c>
      <c r="E24" t="s" s="4">
        <v>209</v>
      </c>
      <c r="F24" t="s" s="4">
        <v>209</v>
      </c>
      <c r="G24" t="s" s="4">
        <v>628</v>
      </c>
      <c r="H24" t="s" s="4">
        <v>448</v>
      </c>
    </row>
    <row r="25" ht="45.0" customHeight="true">
      <c r="A25" t="s" s="4">
        <v>439</v>
      </c>
      <c r="B25" t="s" s="4">
        <v>699</v>
      </c>
      <c r="C25" t="s" s="4">
        <v>599</v>
      </c>
      <c r="D25" t="s" s="4">
        <v>600</v>
      </c>
      <c r="E25" t="s" s="4">
        <v>601</v>
      </c>
      <c r="F25" t="s" s="4">
        <v>258</v>
      </c>
      <c r="G25" t="s" s="4">
        <v>209</v>
      </c>
      <c r="H25" t="s" s="4">
        <v>259</v>
      </c>
    </row>
    <row r="26" ht="45.0" customHeight="true">
      <c r="A26" t="s" s="4">
        <v>439</v>
      </c>
      <c r="B26" t="s" s="4">
        <v>700</v>
      </c>
      <c r="C26" t="s" s="4">
        <v>616</v>
      </c>
      <c r="D26" t="s" s="4">
        <v>617</v>
      </c>
      <c r="E26" t="s" s="4">
        <v>618</v>
      </c>
      <c r="F26" t="s" s="4">
        <v>258</v>
      </c>
      <c r="G26" t="s" s="4">
        <v>209</v>
      </c>
      <c r="H26" t="s" s="4">
        <v>619</v>
      </c>
    </row>
    <row r="27" ht="45.0" customHeight="true">
      <c r="A27" t="s" s="4">
        <v>463</v>
      </c>
      <c r="B27" t="s" s="4">
        <v>701</v>
      </c>
      <c r="C27" t="s" s="4">
        <v>209</v>
      </c>
      <c r="D27" t="s" s="4">
        <v>209</v>
      </c>
      <c r="E27" t="s" s="4">
        <v>209</v>
      </c>
      <c r="F27" t="s" s="4">
        <v>209</v>
      </c>
      <c r="G27" t="s" s="4">
        <v>612</v>
      </c>
      <c r="H27" t="s" s="4">
        <v>405</v>
      </c>
    </row>
    <row r="28" ht="45.0" customHeight="true">
      <c r="A28" t="s" s="4">
        <v>463</v>
      </c>
      <c r="B28" t="s" s="4">
        <v>702</v>
      </c>
      <c r="C28" t="s" s="4">
        <v>616</v>
      </c>
      <c r="D28" t="s" s="4">
        <v>617</v>
      </c>
      <c r="E28" t="s" s="4">
        <v>618</v>
      </c>
      <c r="F28" t="s" s="4">
        <v>258</v>
      </c>
      <c r="G28" t="s" s="4">
        <v>209</v>
      </c>
      <c r="H28" t="s" s="4">
        <v>619</v>
      </c>
    </row>
    <row r="29" ht="45.0" customHeight="true">
      <c r="A29" t="s" s="4">
        <v>463</v>
      </c>
      <c r="B29" t="s" s="4">
        <v>703</v>
      </c>
      <c r="C29" t="s" s="4">
        <v>209</v>
      </c>
      <c r="D29" t="s" s="4">
        <v>209</v>
      </c>
      <c r="E29" t="s" s="4">
        <v>209</v>
      </c>
      <c r="F29" t="s" s="4">
        <v>209</v>
      </c>
      <c r="G29" t="s" s="4">
        <v>614</v>
      </c>
      <c r="H29" t="s" s="4">
        <v>471</v>
      </c>
    </row>
  </sheetData>
  <dataValidations count="1">
    <dataValidation type="list" sqref="F4:F201" allowBlank="true" errorStyle="stop" showErrorMessage="true">
      <formula1>Hidden_1_Tabla_5861525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321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2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2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704</v>
      </c>
      <c r="D2" t="s">
        <v>705</v>
      </c>
      <c r="E2" t="s">
        <v>706</v>
      </c>
      <c r="F2" t="s">
        <v>707</v>
      </c>
      <c r="G2" t="s">
        <v>708</v>
      </c>
      <c r="H2" t="s">
        <v>709</v>
      </c>
    </row>
    <row r="3">
      <c r="A3" t="s" s="1">
        <v>584</v>
      </c>
      <c r="B3" s="1"/>
      <c r="C3" t="s" s="1">
        <v>710</v>
      </c>
      <c r="D3" t="s" s="1">
        <v>711</v>
      </c>
      <c r="E3" t="s" s="1">
        <v>712</v>
      </c>
      <c r="F3" t="s" s="1">
        <v>128</v>
      </c>
      <c r="G3" t="s" s="1">
        <v>713</v>
      </c>
      <c r="H3" t="s" s="1">
        <v>714</v>
      </c>
    </row>
    <row r="4" ht="45.0" customHeight="true">
      <c r="A4" t="s" s="4">
        <v>201</v>
      </c>
      <c r="B4" t="s" s="4">
        <v>715</v>
      </c>
      <c r="C4" t="s" s="4">
        <v>716</v>
      </c>
      <c r="D4" t="s" s="4">
        <v>717</v>
      </c>
      <c r="E4" t="s" s="4">
        <v>718</v>
      </c>
      <c r="F4" t="s" s="4">
        <v>258</v>
      </c>
      <c r="G4" t="s" s="4">
        <v>209</v>
      </c>
      <c r="H4" t="s" s="4">
        <v>719</v>
      </c>
    </row>
    <row r="5" ht="45.0" customHeight="true">
      <c r="A5" t="s" s="4">
        <v>201</v>
      </c>
      <c r="B5" t="s" s="4">
        <v>720</v>
      </c>
      <c r="C5" t="s" s="4">
        <v>721</v>
      </c>
      <c r="D5" t="s" s="4">
        <v>722</v>
      </c>
      <c r="E5" t="s" s="4">
        <v>723</v>
      </c>
      <c r="F5" t="s" s="4">
        <v>321</v>
      </c>
      <c r="G5" t="s" s="4">
        <v>209</v>
      </c>
      <c r="H5" t="s" s="4">
        <v>724</v>
      </c>
    </row>
    <row r="6" ht="45.0" customHeight="true">
      <c r="A6" t="s" s="4">
        <v>201</v>
      </c>
      <c r="B6" t="s" s="4">
        <v>725</v>
      </c>
      <c r="C6" t="s" s="4">
        <v>726</v>
      </c>
      <c r="D6" t="s" s="4">
        <v>727</v>
      </c>
      <c r="E6" t="s" s="4">
        <v>728</v>
      </c>
      <c r="F6" t="s" s="4">
        <v>258</v>
      </c>
      <c r="G6" t="s" s="4">
        <v>209</v>
      </c>
      <c r="H6" t="s" s="4">
        <v>729</v>
      </c>
    </row>
    <row r="7" ht="45.0" customHeight="true">
      <c r="A7" t="s" s="4">
        <v>246</v>
      </c>
      <c r="B7" t="s" s="4">
        <v>730</v>
      </c>
      <c r="C7" t="s" s="4">
        <v>716</v>
      </c>
      <c r="D7" t="s" s="4">
        <v>717</v>
      </c>
      <c r="E7" t="s" s="4">
        <v>718</v>
      </c>
      <c r="F7" t="s" s="4">
        <v>258</v>
      </c>
      <c r="G7" t="s" s="4">
        <v>209</v>
      </c>
      <c r="H7" t="s" s="4">
        <v>719</v>
      </c>
    </row>
    <row r="8" ht="45.0" customHeight="true">
      <c r="A8" t="s" s="4">
        <v>246</v>
      </c>
      <c r="B8" t="s" s="4">
        <v>731</v>
      </c>
      <c r="C8" t="s" s="4">
        <v>732</v>
      </c>
      <c r="D8" t="s" s="4">
        <v>733</v>
      </c>
      <c r="E8" t="s" s="4">
        <v>734</v>
      </c>
      <c r="F8" t="s" s="4">
        <v>258</v>
      </c>
      <c r="G8" t="s" s="4">
        <v>209</v>
      </c>
      <c r="H8" t="s" s="4">
        <v>735</v>
      </c>
    </row>
    <row r="9" ht="45.0" customHeight="true">
      <c r="A9" t="s" s="4">
        <v>287</v>
      </c>
      <c r="B9" t="s" s="4">
        <v>736</v>
      </c>
      <c r="C9" t="s" s="4">
        <v>716</v>
      </c>
      <c r="D9" t="s" s="4">
        <v>717</v>
      </c>
      <c r="E9" t="s" s="4">
        <v>718</v>
      </c>
      <c r="F9" t="s" s="4">
        <v>258</v>
      </c>
      <c r="G9" t="s" s="4">
        <v>209</v>
      </c>
      <c r="H9" t="s" s="4">
        <v>719</v>
      </c>
    </row>
    <row r="10" ht="45.0" customHeight="true">
      <c r="A10" t="s" s="4">
        <v>287</v>
      </c>
      <c r="B10" t="s" s="4">
        <v>737</v>
      </c>
      <c r="C10" t="s" s="4">
        <v>738</v>
      </c>
      <c r="D10" t="s" s="4">
        <v>320</v>
      </c>
      <c r="E10" t="s" s="4">
        <v>739</v>
      </c>
      <c r="F10" t="s" s="4">
        <v>258</v>
      </c>
      <c r="G10" t="s" s="4">
        <v>209</v>
      </c>
      <c r="H10" t="s" s="4">
        <v>740</v>
      </c>
    </row>
    <row r="11" ht="45.0" customHeight="true">
      <c r="A11" t="s" s="4">
        <v>312</v>
      </c>
      <c r="B11" t="s" s="4">
        <v>741</v>
      </c>
      <c r="C11" t="s" s="4">
        <v>732</v>
      </c>
      <c r="D11" t="s" s="4">
        <v>733</v>
      </c>
      <c r="E11" t="s" s="4">
        <v>734</v>
      </c>
      <c r="F11" t="s" s="4">
        <v>258</v>
      </c>
      <c r="G11" t="s" s="4">
        <v>209</v>
      </c>
      <c r="H11" t="s" s="4">
        <v>735</v>
      </c>
    </row>
    <row r="12" ht="45.0" customHeight="true">
      <c r="A12" t="s" s="4">
        <v>339</v>
      </c>
      <c r="B12" t="s" s="4">
        <v>742</v>
      </c>
      <c r="C12" t="s" s="4">
        <v>716</v>
      </c>
      <c r="D12" t="s" s="4">
        <v>717</v>
      </c>
      <c r="E12" t="s" s="4">
        <v>718</v>
      </c>
      <c r="F12" t="s" s="4">
        <v>258</v>
      </c>
      <c r="G12" t="s" s="4">
        <v>209</v>
      </c>
      <c r="H12" t="s" s="4">
        <v>719</v>
      </c>
    </row>
    <row r="13" ht="45.0" customHeight="true">
      <c r="A13" t="s" s="4">
        <v>339</v>
      </c>
      <c r="B13" t="s" s="4">
        <v>743</v>
      </c>
      <c r="C13" t="s" s="4">
        <v>738</v>
      </c>
      <c r="D13" t="s" s="4">
        <v>320</v>
      </c>
      <c r="E13" t="s" s="4">
        <v>739</v>
      </c>
      <c r="F13" t="s" s="4">
        <v>258</v>
      </c>
      <c r="G13" t="s" s="4">
        <v>209</v>
      </c>
      <c r="H13" t="s" s="4">
        <v>740</v>
      </c>
    </row>
    <row r="14" ht="45.0" customHeight="true">
      <c r="A14" t="s" s="4">
        <v>369</v>
      </c>
      <c r="B14" t="s" s="4">
        <v>744</v>
      </c>
      <c r="C14" t="s" s="4">
        <v>716</v>
      </c>
      <c r="D14" t="s" s="4">
        <v>717</v>
      </c>
      <c r="E14" t="s" s="4">
        <v>718</v>
      </c>
      <c r="F14" t="s" s="4">
        <v>258</v>
      </c>
      <c r="G14" t="s" s="4">
        <v>209</v>
      </c>
      <c r="H14" t="s" s="4">
        <v>719</v>
      </c>
    </row>
    <row r="15" ht="45.0" customHeight="true">
      <c r="A15" t="s" s="4">
        <v>369</v>
      </c>
      <c r="B15" t="s" s="4">
        <v>745</v>
      </c>
      <c r="C15" t="s" s="4">
        <v>746</v>
      </c>
      <c r="D15" t="s" s="4">
        <v>739</v>
      </c>
      <c r="E15" t="s" s="4">
        <v>747</v>
      </c>
      <c r="F15" t="s" s="4">
        <v>258</v>
      </c>
      <c r="G15" t="s" s="4">
        <v>209</v>
      </c>
      <c r="H15" t="s" s="4">
        <v>748</v>
      </c>
    </row>
    <row r="16" ht="45.0" customHeight="true">
      <c r="A16" t="s" s="4">
        <v>397</v>
      </c>
      <c r="B16" t="s" s="4">
        <v>749</v>
      </c>
      <c r="C16" t="s" s="4">
        <v>716</v>
      </c>
      <c r="D16" t="s" s="4">
        <v>717</v>
      </c>
      <c r="E16" t="s" s="4">
        <v>718</v>
      </c>
      <c r="F16" t="s" s="4">
        <v>258</v>
      </c>
      <c r="G16" t="s" s="4">
        <v>209</v>
      </c>
      <c r="H16" t="s" s="4">
        <v>719</v>
      </c>
    </row>
    <row r="17" ht="45.0" customHeight="true">
      <c r="A17" t="s" s="4">
        <v>397</v>
      </c>
      <c r="B17" t="s" s="4">
        <v>750</v>
      </c>
      <c r="C17" t="s" s="4">
        <v>732</v>
      </c>
      <c r="D17" t="s" s="4">
        <v>733</v>
      </c>
      <c r="E17" t="s" s="4">
        <v>734</v>
      </c>
      <c r="F17" t="s" s="4">
        <v>258</v>
      </c>
      <c r="G17" t="s" s="4">
        <v>209</v>
      </c>
      <c r="H17" t="s" s="4">
        <v>735</v>
      </c>
    </row>
    <row r="18" ht="45.0" customHeight="true">
      <c r="A18" t="s" s="4">
        <v>418</v>
      </c>
      <c r="B18" t="s" s="4">
        <v>751</v>
      </c>
      <c r="C18" t="s" s="4">
        <v>716</v>
      </c>
      <c r="D18" t="s" s="4">
        <v>717</v>
      </c>
      <c r="E18" t="s" s="4">
        <v>718</v>
      </c>
      <c r="F18" t="s" s="4">
        <v>258</v>
      </c>
      <c r="G18" t="s" s="4">
        <v>209</v>
      </c>
      <c r="H18" t="s" s="4">
        <v>719</v>
      </c>
    </row>
    <row r="19" ht="45.0" customHeight="true">
      <c r="A19" t="s" s="4">
        <v>418</v>
      </c>
      <c r="B19" t="s" s="4">
        <v>752</v>
      </c>
      <c r="C19" t="s" s="4">
        <v>732</v>
      </c>
      <c r="D19" t="s" s="4">
        <v>733</v>
      </c>
      <c r="E19" t="s" s="4">
        <v>734</v>
      </c>
      <c r="F19" t="s" s="4">
        <v>258</v>
      </c>
      <c r="G19" t="s" s="4">
        <v>209</v>
      </c>
      <c r="H19" t="s" s="4">
        <v>735</v>
      </c>
    </row>
    <row r="20" ht="45.0" customHeight="true">
      <c r="A20" t="s" s="4">
        <v>439</v>
      </c>
      <c r="B20" t="s" s="4">
        <v>753</v>
      </c>
      <c r="C20" t="s" s="4">
        <v>716</v>
      </c>
      <c r="D20" t="s" s="4">
        <v>717</v>
      </c>
      <c r="E20" t="s" s="4">
        <v>718</v>
      </c>
      <c r="F20" t="s" s="4">
        <v>258</v>
      </c>
      <c r="G20" t="s" s="4">
        <v>209</v>
      </c>
      <c r="H20" t="s" s="4">
        <v>719</v>
      </c>
    </row>
    <row r="21" ht="45.0" customHeight="true">
      <c r="A21" t="s" s="4">
        <v>439</v>
      </c>
      <c r="B21" t="s" s="4">
        <v>754</v>
      </c>
      <c r="C21" t="s" s="4">
        <v>746</v>
      </c>
      <c r="D21" t="s" s="4">
        <v>739</v>
      </c>
      <c r="E21" t="s" s="4">
        <v>747</v>
      </c>
      <c r="F21" t="s" s="4">
        <v>258</v>
      </c>
      <c r="G21" t="s" s="4">
        <v>209</v>
      </c>
      <c r="H21" t="s" s="4">
        <v>748</v>
      </c>
    </row>
    <row r="22" ht="45.0" customHeight="true">
      <c r="A22" t="s" s="4">
        <v>463</v>
      </c>
      <c r="B22" t="s" s="4">
        <v>755</v>
      </c>
      <c r="C22" t="s" s="4">
        <v>716</v>
      </c>
      <c r="D22" t="s" s="4">
        <v>717</v>
      </c>
      <c r="E22" t="s" s="4">
        <v>718</v>
      </c>
      <c r="F22" t="s" s="4">
        <v>258</v>
      </c>
      <c r="G22" t="s" s="4">
        <v>209</v>
      </c>
      <c r="H22" t="s" s="4">
        <v>719</v>
      </c>
    </row>
    <row r="23" ht="45.0" customHeight="true">
      <c r="A23" t="s" s="4">
        <v>463</v>
      </c>
      <c r="B23" t="s" s="4">
        <v>756</v>
      </c>
      <c r="C23" t="s" s="4">
        <v>746</v>
      </c>
      <c r="D23" t="s" s="4">
        <v>739</v>
      </c>
      <c r="E23" t="s" s="4">
        <v>747</v>
      </c>
      <c r="F23" t="s" s="4">
        <v>258</v>
      </c>
      <c r="G23" t="s" s="4">
        <v>209</v>
      </c>
      <c r="H23" t="s" s="4">
        <v>748</v>
      </c>
    </row>
  </sheetData>
  <dataValidations count="1">
    <dataValidation type="list" sqref="F4:F201" allowBlank="true" errorStyle="stop" showErrorMessage="true">
      <formula1>Hidden_1_Tabla_5861535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321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757</v>
      </c>
      <c r="D2" t="s">
        <v>758</v>
      </c>
      <c r="E2" t="s">
        <v>759</v>
      </c>
    </row>
    <row r="3">
      <c r="A3" t="s" s="1">
        <v>584</v>
      </c>
      <c r="B3" s="1"/>
      <c r="C3" t="s" s="1">
        <v>760</v>
      </c>
      <c r="D3" t="s" s="1">
        <v>761</v>
      </c>
      <c r="E3" t="s" s="1">
        <v>762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</row>
    <row r="2" hidden="true">
      <c r="B2"/>
      <c r="C2" t="s">
        <v>763</v>
      </c>
    </row>
    <row r="3">
      <c r="A3" t="s" s="1">
        <v>584</v>
      </c>
      <c r="B3" s="1"/>
      <c r="C3" t="s" s="1">
        <v>764</v>
      </c>
    </row>
    <row r="4" ht="45.0" customHeight="true">
      <c r="A4" t="s" s="4">
        <v>201</v>
      </c>
      <c r="B4" t="s" s="4">
        <v>765</v>
      </c>
      <c r="C4" t="s" s="4">
        <v>766</v>
      </c>
    </row>
    <row r="5" ht="45.0" customHeight="true">
      <c r="A5" t="s" s="4">
        <v>246</v>
      </c>
      <c r="B5" t="s" s="4">
        <v>767</v>
      </c>
      <c r="C5" t="s" s="4">
        <v>768</v>
      </c>
    </row>
    <row r="6" ht="45.0" customHeight="true">
      <c r="A6" t="s" s="4">
        <v>287</v>
      </c>
      <c r="B6" t="s" s="4">
        <v>769</v>
      </c>
      <c r="C6" t="s" s="4">
        <v>768</v>
      </c>
    </row>
    <row r="7" ht="45.0" customHeight="true">
      <c r="A7" t="s" s="4">
        <v>312</v>
      </c>
      <c r="B7" t="s" s="4">
        <v>770</v>
      </c>
      <c r="C7" t="s" s="4">
        <v>768</v>
      </c>
    </row>
    <row r="8" ht="45.0" customHeight="true">
      <c r="A8" t="s" s="4">
        <v>339</v>
      </c>
      <c r="B8" t="s" s="4">
        <v>771</v>
      </c>
      <c r="C8" t="s" s="4">
        <v>768</v>
      </c>
    </row>
    <row r="9" ht="45.0" customHeight="true">
      <c r="A9" t="s" s="4">
        <v>369</v>
      </c>
      <c r="B9" t="s" s="4">
        <v>772</v>
      </c>
      <c r="C9" t="s" s="4">
        <v>768</v>
      </c>
    </row>
    <row r="10" ht="45.0" customHeight="true">
      <c r="A10" t="s" s="4">
        <v>397</v>
      </c>
      <c r="B10" t="s" s="4">
        <v>773</v>
      </c>
      <c r="C10" t="s" s="4">
        <v>768</v>
      </c>
    </row>
    <row r="11" ht="45.0" customHeight="true">
      <c r="A11" t="s" s="4">
        <v>418</v>
      </c>
      <c r="B11" t="s" s="4">
        <v>774</v>
      </c>
      <c r="C11" t="s" s="4">
        <v>768</v>
      </c>
    </row>
    <row r="12" ht="45.0" customHeight="true">
      <c r="A12" t="s" s="4">
        <v>439</v>
      </c>
      <c r="B12" t="s" s="4">
        <v>775</v>
      </c>
      <c r="C12" t="s" s="4">
        <v>768</v>
      </c>
    </row>
    <row r="13" ht="45.0" customHeight="true">
      <c r="A13" t="s" s="4">
        <v>463</v>
      </c>
      <c r="B13" t="s" s="4">
        <v>776</v>
      </c>
      <c r="C13" t="s" s="4">
        <v>768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777</v>
      </c>
      <c r="D2" t="s">
        <v>778</v>
      </c>
      <c r="E2" t="s">
        <v>779</v>
      </c>
      <c r="F2" t="s">
        <v>780</v>
      </c>
    </row>
    <row r="3">
      <c r="A3" t="s" s="1">
        <v>584</v>
      </c>
      <c r="B3" s="1"/>
      <c r="C3" t="s" s="1">
        <v>781</v>
      </c>
      <c r="D3" t="s" s="1">
        <v>782</v>
      </c>
      <c r="E3" t="s" s="1">
        <v>783</v>
      </c>
      <c r="F3" t="s" s="1">
        <v>784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2024-05-10T20:15:44Z</dcterms:created>
  <dc:creator>Apache POI</dc:creator>
</cp:coreProperties>
</file>