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va\Desktop\obligaciones 2\"/>
    </mc:Choice>
  </mc:AlternateContent>
  <xr:revisionPtr revIDLastSave="0" documentId="8_{E63118C0-BDEE-45EC-B3C4-5643CE8BC19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<sst xmlns="http://schemas.openxmlformats.org/spreadsheetml/2006/main" count="206" uniqueCount="144">
  <si>
    <t>43610</t>
  </si>
  <si>
    <t>TÍTULO</t>
  </si>
  <si>
    <t>NOMBRE CORTO</t>
  </si>
  <si>
    <t>DESCRIPCIÓN</t>
  </si>
  <si>
    <t>Indicadores de interés público</t>
  </si>
  <si>
    <t>LTAIPET-A67FV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</si>
  <si>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</si>
  <si>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</si>
  <si>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</si>
  <si>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</si>
  <si>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</si>
  <si>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</si>
  <si>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</si>
  <si>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</si>
  <si>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</si>
  <si>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</si>
  <si>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</si>
  <si>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</si>
  <si>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</si>
  <si>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</si>
  <si>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</si>
  <si>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</si>
  <si>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</si>
  <si>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</si>
  <si>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</si>
  <si>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</si>
  <si>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</si>
  <si>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</si>
  <si>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</si>
  <si>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</si>
  <si>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</si>
  <si>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</si>
  <si>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</si>
  <si>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</si>
  <si>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</si>
  <si>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</si>
  <si>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</si>
  <si>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</si>
  <si>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</si>
  <si>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</si>
  <si>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</si>
  <si>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</si>
  <si>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</si>
  <si>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</si>
  <si>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</si>
  <si>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</si>
  <si>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</si>
  <si>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</si>
  <si>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</si>
  <si>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</si>
  <si>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</si>
  <si>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0EE67874DC50791F3BB7EC0D7C21FD60</t>
  </si>
  <si>
    <t>2024</t>
  </si>
  <si>
    <t>01/01/2024</t>
  </si>
  <si>
    <t>31/03/2024</t>
  </si>
  <si>
    <t>Mantenimiento de las instalaciones de la Planta Tratadora de Aguas Residuales Este y Oeste  y Limpieza de Sector 7 de la Ciudad</t>
  </si>
  <si>
    <t>Mantener en buenas condiciones la PTAR ESTE y PTAR OESTE para facilitar el acceso a la Planta. Dar mantenimiento al sector 7 para evitar inundaciones en condiciones desfavorables de clima</t>
  </si>
  <si>
    <t>Plantas: Asegurar el acceso a la Planta ademas de asegurar condiciones de seguridad. Sector 7: Limpiar basura u  obstrucciones a las alcantarillas.</t>
  </si>
  <si>
    <t>Plantas: Inspeccionar las condiciones de la PTAR para determinar las acciones a realizar para mantenerla en el mejor estado posible. Sector 7: Garantizar el libre flujo de alcantarillas y drenes</t>
  </si>
  <si>
    <t>Un equipo de cuatro integrantes.</t>
  </si>
  <si>
    <t>Plantas:Primeramente se supervisa que se tenga acceso a la planta, mantener las condiciones de la Planta y sus alrededores , auxiliar o comunicar en caso necesario cuestiones relacionadas con la Planta o su funcionamiento. Sector 7: Evitar inundaciones en sector 7 de la ciudad en epocas de lluvia y pronosticos de tiempo desfavorables.</t>
  </si>
  <si>
    <t>Se realizan actividades de Supervisión, matenimiento 3-4 veces por semana, en ambas Plantas.  Sector 7: Todos los viernes se le da mantenimiento.</t>
  </si>
  <si>
    <t>Cumplir en supervisar y mantener en las mejores condiciones las PTAR, y el estado en que se encuentra el sector 7</t>
  </si>
  <si>
    <t>Aproximadamente jornadas de8 horas 5-a dias a la semana en ambas actividades PTAR´S Y SECTOR 7</t>
  </si>
  <si>
    <t>Averias en el vehiculo o falta de maquinaria es lo que puede atrasar el avance</t>
  </si>
  <si>
    <t>100%</t>
  </si>
  <si>
    <t>Ascendente</t>
  </si>
  <si>
    <t>Fotografias</t>
  </si>
  <si>
    <t>Saneamiento</t>
  </si>
  <si>
    <t>https://archivo.jad.gob.mx/api/public/dl/tQviOnU3/FRACCION%20V%201ER%20TRIM%202024/MANTENIMIENTO%20PTAR%20ESTE%20PRIMER%20TRIMESTRE%202024.docx 
https://archivo.jad.gob.mx/api/public/dl/qB4nNdYH/FRACCION%20V%201ER%20TRIM%202024/MANTENIMIENTO%20PTAR%20OESTE%20PRIMER%20TRIMESTRE%202024.docx https://archivo.jad.gob.mx/api/public/dl/n7f9mIov/FRACCION%20V%201ER%20TRIM%202024/MANTENIMIENTO%20SECTOR%207%20%20PRIMER%20TRIMESTRE%202024.docx</t>
  </si>
  <si>
    <t>9782C0AE34AFBD6700C80061E25AA97C</t>
  </si>
  <si>
    <t>Muestreo de Influente  de Aguas Residuales  para el cumplimiento  según la NOM-001-SEMARNART-2021</t>
  </si>
  <si>
    <t>Conocer la constitución del agua residual de la Planta Tratadora de Aguas Residuales ESTE,  y del Dren Rio-Bravo laguna Madre.</t>
  </si>
  <si>
    <t>Conocer la calidad con la que se recibe el agua  para determinar si se requiere ajustar el proceso en base a los resultados.</t>
  </si>
  <si>
    <t>Se monitorea los Parametros de entrada   por un laboratorio avalado por la Entidad Mexicana de Acreditacion</t>
  </si>
  <si>
    <t>1 persona supervisando, 1 persona llevando a cabo el muestreo (parte del laboratorio contratado)</t>
  </si>
  <si>
    <t>Se realiza para simple monitoreo y medicion de eficiciencia en el tratamiento.</t>
  </si>
  <si>
    <t>Al trimestre  se analizan dos veces el muestreo de influente de cada uno de los puntos PTAR, DREN.</t>
  </si>
  <si>
    <t>Cumplir con la NOM-001-SEMARNART-2021 y monitorear la calidad de agua recibida</t>
  </si>
  <si>
    <t>2 dias</t>
  </si>
  <si>
    <t>(Retrasos corresponderian por resposabilidad del laboratorio contratado)</t>
  </si>
  <si>
    <t>https://archivo.jad.gob.mx/api/public/dl/nFhOFN-V/FRACCION%20V%201ER%20TRIM%202024/MUESTREO%20DREN%20%20PRIMER%20TRIMESTRE%202024.docx https://archivo.jad.gob.mx/api/public/dl/F_PmmaBf/FRACCION%20V%201ER%20TRIM%202024/MUESTREO%20PTAR%20%20%20PRIMER%20TRIMESTRE%202024.docx</t>
  </si>
  <si>
    <t>179CC9D043D6DF6828058EEBCD0B1BC9</t>
  </si>
  <si>
    <t>Monitorear y analizar los analisis de descarga de aguas residuales que las empresas entregan periodicamente.Ademas de notificar, verificar y regular a establecimientos comerciales para orientarlos a dar correcta disposicion y reduccion de  grasa.</t>
  </si>
  <si>
    <t>Cumplimiento del Art 9 del Permiso de descargas de Aguas Residuales para el cumplimiento de limites maximos permisibles.</t>
  </si>
  <si>
    <t>Incremento de  la calidad del  agua residual Industrial descargada , monitoreando las analiticas para determinar el cumplimiento )</t>
  </si>
  <si>
    <t>La Empresa entrega analisis de agua residual (22 parametros) en cumplimiento con el Art.p del Reglamento en base a la periodicidad que le asigno en el departamento de  SANEAMIENTO</t>
  </si>
  <si>
    <t>Entrega de analisis  por parte de las empresas, en caso  de observar variaciones en los analisis respecto a otros periodos o que presente modificaciones  o  cambios en el proceso se  procedeea verificar para auxiliar en darle el tratamiento debido al agua residual.</t>
  </si>
  <si>
    <t>La empresa es notificada, verificada y posteriormente a la entrega de analisis se le determina la periodicidad inicial (trimestral) conforme cumplen el primer año dependiendo de la variabilidad de resultados se les determina una nueva periodicidad</t>
  </si>
  <si>
    <t>Notificación (5 dias habiles para acercarse)   tanto empresas como comercios.   Verificación 1: Si cuentan con cafeteria y preparación de alimentos corrovorar con que tengan trampa y su disposicion final correcta  . Entrega de analisis: de 22 parámetros en base al articulo 9 del reglamento  (Solo maquiladoras)   Boleta de infraccion 1° aviso: Si hace caso omiso a la entrega de análisis en los meses que le corresponde.  Boleta de infraccion 2°  aviso: Multa de 100 UMAS si no concluye con el tramite y observaciones antes dispuestas.                                                                  Boleta de infraccion(segun la falta) si no se acerco a las 2 llamas de atención anteriores</t>
  </si>
  <si>
    <t>Tramitar permiso de descargas que conlleva (notificacion, verificaciones, y entrega de análisis )</t>
  </si>
  <si>
    <t>A) 50 entrega de analisis de maquiladoras en promedio por trimestre (Varian en función de la periodicidad de cada empresa)  B) 6 Inspecciones industriales  C)   0 Multas</t>
  </si>
  <si>
    <t>A) 48 Analizados de diferentes empresas para identificar parámetros fuera del limite máximo permisible.    B) 8 Inspecciones industriales                                                     C) 7  Multas</t>
  </si>
  <si>
    <t>96.42%</t>
  </si>
  <si>
    <t>https://archivo.jad.gob.mx/api/public/dl/W6llcc80/FRACCION%20V%201ER%20TRIM%202024/INSPECCIONES%20INDUSTRIALES%20PRIMER%20TRIMESTRE%20%202024.docx https://archivo.jad.gob.mx/api/public/dl/Vr6CiawL/FRACCION%20V%201ER%20TRIM%202024/ANALISIS%20DE%20%20AGUA%20RESIDUAL%20PRIMER%20TRIMESTRE%202024.docx</t>
  </si>
  <si>
    <t>BE09250360649EB800D69BAF0E7AE89B</t>
  </si>
  <si>
    <t>Regulación de comercios para el cumplimiento del Reglamento de Descargas de Aguas Residuales</t>
  </si>
  <si>
    <t>Tramitar permiso de descargas de Aguas Residuales</t>
  </si>
  <si>
    <t>Que el comercio  cuente con todos los requerimientos que estan estipulados en el reglamento asegurando el  cumplimiento del correcto mantenimiento</t>
  </si>
  <si>
    <t>El comercio debe de contar con Trampa de grasas (que funcione correctamente) y su permiso de descargas donde se verifico y constato que se cumpliera con los requisitos antes de la aceptación del permiso</t>
  </si>
  <si>
    <t>Minimo 2 personas (1 inspector y un testigo) 1 cuadrilla de operadores con 2 integrantes</t>
  </si>
  <si>
    <t>Una vez se identifica un comercio se le notifica(5 dias) posteriormente se verifica (constatar que cuente con trampa de grasas) y se le orienta para el tramite del permiso de descargas (algunos casos contratan servicio de limpieza de trampa conla JAD)</t>
  </si>
  <si>
    <t>Notificación (5 dias habiles para acercarse)   Verificación 1: (5-15 dias habiles dando el tiempo maximo  si apenas instalaran trampa) Verificación 2: Si no contaban con trampa y se verifica si se instalo correctamente)   Boleta de infraccion 1° aviso: Si hace caso omiso de las observaciones planteadas en las verificaciones o no completo el tramite  (3 dias habiles)      Boleta de infraccion 2°  aviso: Multa de 100 UMAS si no concluye con el tramite y observaciones antes dispuestas.   Boleta de infraccion(segun la falta) si no se acerco a las 2 llamas de atencion anteriores                CONTRATO: En dado caso que el usuario en el proceso este interesado en contratar nuestros servicios de limpieza de trampa en la verificacion en base al tamaño de la trampa y de la ubiacion se cotiza y se realiza un contrato</t>
  </si>
  <si>
    <t>Tramitar permiso de descargas que conlleva (notificacion, verificaciones, posibles contratos)</t>
  </si>
  <si>
    <t>A) Notificaciones:20 B)Verificaciones:18  C)Multas aplicadas:  0 D)Contratos de nuevos:6 E)Servicio de limpieza de Trampas: 900 servicios (trimestre)   F)Comercios regulados con permiso: 15</t>
  </si>
  <si>
    <t>A) Notificaciones:18  B)Verificaciones:23   C)Multas aplicadas:  0     D)Contratos de nuevos:5 E)Servicio de limpieza de trampas:  1017 (335,348, 334) respectivamente)     F)Comercios regulados con permiso:7</t>
  </si>
  <si>
    <t>86.44%</t>
  </si>
  <si>
    <t>https://archivo.jad.gob.mx/api/public/dl/sjTIFgy2/FRACCION%20V%201ER%20TRIM%202024/NOTIFICACIONES%20Y%20VERIFICACIONES%20PRIMER%20TRIMESTRE%202024.docx https://archivo.jad.gob.mx/api/public/dl/WPF2QbT9/FRACCION%20V%201ER%20TRIM%202024/SERVICIO%20DE%20LIMPIEZA%20PRIMER%20TRIMESTRE%202024.docx</t>
  </si>
  <si>
    <t>F5C7B9F82CA02D085CE1F38762D7565F</t>
  </si>
  <si>
    <t>LLEVAR A CABO EL CALCULO DEL COBRO DE LOS SERVICIOS OTORGADOS MENSUALMENTE</t>
  </si>
  <si>
    <t>USUARIOS , TARIFAS</t>
  </si>
  <si>
    <t>CUOTA FIJA Y SERVICIO MEDIDO</t>
  </si>
  <si>
    <t>SE TOMA LECTURA A LOS USUARIOS QUE CUENTAN CON MEDIDO MES CON MES Y A LOS DE CUOTA FIJA SE LES COBRA LO ESTABLECIDO SEGÚN LA ZONA</t>
  </si>
  <si>
    <t>LECTURAS TOMADAS , CUOTAS FIJAS</t>
  </si>
  <si>
    <t>TARIFA SEGÚN EL SECTOR O EL AREA QUE CORRESPONDA , DOMESTICO , COMERCIAL , INDUSTRIAL O GOBIERNO</t>
  </si>
  <si>
    <t>MENSUAL</t>
  </si>
  <si>
    <t>LECTURA DE MES ANTERIOR vs MES ACTUAL Y CUOTAS FIJAS</t>
  </si>
  <si>
    <t>SE FACTURA EL 100% DE LOS USUARIOS ACTIVOS</t>
  </si>
  <si>
    <t>1 SECTOR DIARIO CON SUS RESPECTIVOS SUBSECTORES</t>
  </si>
  <si>
    <t>SISTEMA ATLANTUS</t>
  </si>
  <si>
    <t>COORDINADOR DE FACTURACION</t>
  </si>
  <si>
    <t/>
  </si>
  <si>
    <t>62317C5FF4156700420B66D77D371C14</t>
  </si>
  <si>
    <t>ACERCAMIENTO A USUARIOS CON ADEUDO PARA PODER REGULAR SU CUENTA</t>
  </si>
  <si>
    <t>BRIGADAS COMERCIALES PARA REALIZAR PAGOS O CONVENIOS</t>
  </si>
  <si>
    <t>3 SUPERVISORES , 25 CUADRILLAS (PLOMERO Y AYUDANTE)</t>
  </si>
  <si>
    <t>CUENTAS VENCIDAS ARROJADAS POR EL SISTEMA</t>
  </si>
  <si>
    <t>CUENTAS CON 2 MESES VENCIDOS MAS EL PROXIMO A VENCER</t>
  </si>
  <si>
    <t>SALDO DEL USUARIO</t>
  </si>
  <si>
    <t>MESES ANTERIORES DE ADEUDO</t>
  </si>
  <si>
    <t>POR CUADRILLA DIARIO EN SU CASO: 60 CUENTAS EN FRACCIONAMIENTO Ó 40 CUENTAS EN COLONIA POPULAR</t>
  </si>
  <si>
    <t>SUSPENSIÓN DEL SERVICIO AL 100%</t>
  </si>
  <si>
    <t>DIRECCION DE EJECUCION Y COBRANZA</t>
  </si>
  <si>
    <t>AA98205A496DF0CFB0A5DB2FB8819571</t>
  </si>
  <si>
    <t>REINSTALAR EL SERVICIO DE AGUA Y DRENAJE</t>
  </si>
  <si>
    <t>PAGO REALIZADO</t>
  </si>
  <si>
    <t>CUENTAS QUE EN EL SISTEMA SE REFLEJA UN PAGO SE GENERA LA RECONEXION DEL SERVICIO</t>
  </si>
  <si>
    <t>CUENTAS QUE EL SISTEMA REFLEJA</t>
  </si>
  <si>
    <t>CANTIDAD DE CUENTAS A RECONECTAR SEGÚN LOS PAGOS QUE SE HAYAN REALIZADO</t>
  </si>
  <si>
    <t>DIARIA</t>
  </si>
  <si>
    <t>SE PROGRAMA RECONEXION DE 1 A 3 DIAS</t>
  </si>
  <si>
    <t>RECONEXIONES 100% DIARIAS</t>
  </si>
  <si>
    <t>RECONEXIONES AL 95%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</si>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</sst>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/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8.33203125" bestFit="1" customWidth="1"/>
    <col min="6" max="6" width="162" bestFit="1" customWidth="1"/>
    <col min="7" max="7" width="128.5546875" bestFit="1" customWidth="1"/>
    <col min="8" max="8" width="175.33203125" bestFit="1" customWidth="1"/>
    <col min="9" max="9" width="221.6640625" bestFit="1" customWidth="1"/>
    <col min="10" max="11" width="255" bestFit="1" customWidth="1"/>
    <col min="12" max="12" width="97.6640625" bestFit="1" customWidth="1"/>
    <col min="13" max="13" width="161" bestFit="1" customWidth="1"/>
    <col min="14" max="14" width="175.777343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20" bestFit="1" customWidth="1"/>
    <col min="20" max="20" width="25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54</v>
      </c>
      <c r="T8" s="2" t="s">
        <v>69</v>
      </c>
    </row>
    <row r="9" spans="1:20" ht="45" customHeight="1" x14ac:dyDescent="0.3">
      <c r="A9" s="2" t="s">
        <v>70</v>
      </c>
      <c r="B9" s="2" t="s">
        <v>52</v>
      </c>
      <c r="C9" s="2" t="s">
        <v>53</v>
      </c>
      <c r="D9" s="2" t="s">
        <v>54</v>
      </c>
      <c r="E9" s="2" t="s">
        <v>71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78</v>
      </c>
      <c r="M9" s="2" t="s">
        <v>79</v>
      </c>
      <c r="N9" s="2" t="s">
        <v>80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54</v>
      </c>
      <c r="T9" s="2" t="s">
        <v>81</v>
      </c>
    </row>
    <row r="10" spans="1:20" ht="45" customHeight="1" x14ac:dyDescent="0.3">
      <c r="A10" s="2" t="s">
        <v>82</v>
      </c>
      <c r="B10" s="2" t="s">
        <v>52</v>
      </c>
      <c r="C10" s="2" t="s">
        <v>53</v>
      </c>
      <c r="D10" s="2" t="s">
        <v>54</v>
      </c>
      <c r="E10" s="2" t="s">
        <v>83</v>
      </c>
      <c r="F10" s="2" t="s">
        <v>84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89</v>
      </c>
      <c r="L10" s="2" t="s">
        <v>90</v>
      </c>
      <c r="M10" s="2" t="s">
        <v>91</v>
      </c>
      <c r="N10" s="2" t="s">
        <v>92</v>
      </c>
      <c r="O10" s="2" t="s">
        <v>93</v>
      </c>
      <c r="P10" s="2" t="s">
        <v>66</v>
      </c>
      <c r="Q10" s="2" t="s">
        <v>67</v>
      </c>
      <c r="R10" s="2" t="s">
        <v>68</v>
      </c>
      <c r="S10" s="2" t="s">
        <v>54</v>
      </c>
      <c r="T10" s="2" t="s">
        <v>94</v>
      </c>
    </row>
    <row r="11" spans="1:20" ht="45" customHeight="1" x14ac:dyDescent="0.3">
      <c r="A11" s="2" t="s">
        <v>95</v>
      </c>
      <c r="B11" s="2" t="s">
        <v>52</v>
      </c>
      <c r="C11" s="2" t="s">
        <v>53</v>
      </c>
      <c r="D11" s="2" t="s">
        <v>54</v>
      </c>
      <c r="E11" s="2" t="s">
        <v>96</v>
      </c>
      <c r="F11" s="2" t="s">
        <v>97</v>
      </c>
      <c r="G11" s="2" t="s">
        <v>98</v>
      </c>
      <c r="H11" s="2" t="s">
        <v>99</v>
      </c>
      <c r="I11" s="2" t="s">
        <v>100</v>
      </c>
      <c r="J11" s="2" t="s">
        <v>101</v>
      </c>
      <c r="K11" s="2" t="s">
        <v>102</v>
      </c>
      <c r="L11" s="2" t="s">
        <v>103</v>
      </c>
      <c r="M11" s="2" t="s">
        <v>104</v>
      </c>
      <c r="N11" s="2" t="s">
        <v>105</v>
      </c>
      <c r="O11" s="2" t="s">
        <v>106</v>
      </c>
      <c r="P11" s="2" t="s">
        <v>66</v>
      </c>
      <c r="Q11" s="2" t="s">
        <v>67</v>
      </c>
      <c r="R11" s="2" t="s">
        <v>68</v>
      </c>
      <c r="S11" s="2" t="s">
        <v>54</v>
      </c>
      <c r="T11" s="2" t="s">
        <v>107</v>
      </c>
    </row>
    <row r="12" spans="1:20" ht="45" customHeight="1" x14ac:dyDescent="0.3">
      <c r="A12" s="2" t="s">
        <v>108</v>
      </c>
      <c r="B12" s="2" t="s">
        <v>52</v>
      </c>
      <c r="C12" s="2" t="s">
        <v>53</v>
      </c>
      <c r="D12" s="2" t="s">
        <v>54</v>
      </c>
      <c r="E12" s="2" t="s">
        <v>109</v>
      </c>
      <c r="F12" s="2" t="s">
        <v>110</v>
      </c>
      <c r="G12" s="2" t="s">
        <v>111</v>
      </c>
      <c r="H12" s="2" t="s">
        <v>112</v>
      </c>
      <c r="I12" s="2" t="s">
        <v>113</v>
      </c>
      <c r="J12" s="2" t="s">
        <v>114</v>
      </c>
      <c r="K12" s="2" t="s">
        <v>115</v>
      </c>
      <c r="L12" s="2" t="s">
        <v>116</v>
      </c>
      <c r="M12" s="2" t="s">
        <v>117</v>
      </c>
      <c r="N12" s="2" t="s">
        <v>118</v>
      </c>
      <c r="O12" s="2" t="s">
        <v>65</v>
      </c>
      <c r="P12" s="2" t="s">
        <v>66</v>
      </c>
      <c r="Q12" s="2" t="s">
        <v>119</v>
      </c>
      <c r="R12" s="2" t="s">
        <v>120</v>
      </c>
      <c r="S12" s="2" t="s">
        <v>54</v>
      </c>
      <c r="T12" s="2" t="s">
        <v>121</v>
      </c>
    </row>
    <row r="13" spans="1:20" ht="45" customHeight="1" x14ac:dyDescent="0.3">
      <c r="A13" s="2" t="s">
        <v>122</v>
      </c>
      <c r="B13" s="2" t="s">
        <v>52</v>
      </c>
      <c r="C13" s="2" t="s">
        <v>53</v>
      </c>
      <c r="D13" s="2" t="s">
        <v>54</v>
      </c>
      <c r="E13" s="2" t="s">
        <v>123</v>
      </c>
      <c r="F13" s="2" t="s">
        <v>124</v>
      </c>
      <c r="G13" s="2" t="s">
        <v>125</v>
      </c>
      <c r="H13" s="2" t="s">
        <v>126</v>
      </c>
      <c r="I13" s="2" t="s">
        <v>127</v>
      </c>
      <c r="J13" s="2" t="s">
        <v>128</v>
      </c>
      <c r="K13" s="2" t="s">
        <v>115</v>
      </c>
      <c r="L13" s="2" t="s">
        <v>129</v>
      </c>
      <c r="M13" s="2" t="s">
        <v>130</v>
      </c>
      <c r="N13" s="2" t="s">
        <v>131</v>
      </c>
      <c r="O13" s="2" t="s">
        <v>65</v>
      </c>
      <c r="P13" s="2" t="s">
        <v>66</v>
      </c>
      <c r="Q13" s="2" t="s">
        <v>119</v>
      </c>
      <c r="R13" s="2" t="s">
        <v>132</v>
      </c>
      <c r="S13" s="2" t="s">
        <v>54</v>
      </c>
      <c r="T13" s="2" t="s">
        <v>121</v>
      </c>
    </row>
    <row r="14" spans="1:20" ht="45" customHeight="1" x14ac:dyDescent="0.3">
      <c r="A14" s="2" t="s">
        <v>133</v>
      </c>
      <c r="B14" s="2" t="s">
        <v>52</v>
      </c>
      <c r="C14" s="2" t="s">
        <v>53</v>
      </c>
      <c r="D14" s="2" t="s">
        <v>54</v>
      </c>
      <c r="E14" s="2" t="s">
        <v>134</v>
      </c>
      <c r="F14" s="2" t="s">
        <v>135</v>
      </c>
      <c r="G14" s="2" t="s">
        <v>135</v>
      </c>
      <c r="H14" s="2" t="s">
        <v>136</v>
      </c>
      <c r="I14" s="2" t="s">
        <v>137</v>
      </c>
      <c r="J14" s="2" t="s">
        <v>138</v>
      </c>
      <c r="K14" s="2" t="s">
        <v>139</v>
      </c>
      <c r="L14" s="2" t="s">
        <v>140</v>
      </c>
      <c r="M14" s="2" t="s">
        <v>141</v>
      </c>
      <c r="N14" s="2" t="s">
        <v>142</v>
      </c>
      <c r="O14" s="2" t="s">
        <v>65</v>
      </c>
      <c r="P14" s="2" t="s">
        <v>66</v>
      </c>
      <c r="Q14" s="2" t="s">
        <v>119</v>
      </c>
      <c r="R14" s="2" t="s">
        <v>132</v>
      </c>
      <c r="S14" s="2" t="s">
        <v>54</v>
      </c>
      <c r="T14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2024-05-10T16:52:34Z</dcterms:created>
  <dcterms:modified xsi:type="dcterms:W3CDTF">2024-05-10T16:56:10Z</dcterms:modified>
</cp:coreProperties>
</file>