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3"/>
  <workbookPr/>
  <mc:AlternateContent xmlns:mc="http://schemas.openxmlformats.org/markup-compatibility/2006">
    <mc:Choice Requires="x15">
      <x15ac:absPath xmlns:x15ac="http://schemas.microsoft.com/office/spreadsheetml/2010/11/ac" url="D:\EL 17\"/>
    </mc:Choice>
  </mc:AlternateContent>
  <xr:revisionPtr revIDLastSave="0" documentId="13_ncr:1_{E64CA631-AE17-4294-B4A8-52D9D5AFDC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39628" sheetId="4" r:id="rId2"/>
    <sheet name="Hidden_1" sheetId="2" r:id="rId3"/>
    <sheet name="Hidden_2" sheetId="3" r:id="rId4"/>
  </sheets>
  <definedNames>
    <definedName name="_xlnm._FilterDatabase" localSheetId="1" hidden="1">Tabla_339628!$A$3:$F$29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<sst xmlns="http://schemas.openxmlformats.org/spreadsheetml/2006/main" count="488" uniqueCount="292">
  <si>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</si>
  <si>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</si>
  <si>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</si>
  <si>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</si>
  <si>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</si>
  <si>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</si>
  <si>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</si>
  <si>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</si>
  <si>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</si>
  <si>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</si>
  <si>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</si>
  <si>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</si>
  <si>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</si>
  <si>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</si>
  <si>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</si>
  <si>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</si>
  <si>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</si>
  <si>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</si>
  <si>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</si>
  <si>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</si>
  <si>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</si>
  <si>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</si>
  <si>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</si>
  <si>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</si>
  <si>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</si>
  <si>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</si>
  <si>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</si>
  <si>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</si>
  <si>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</si>
  <si>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</si>
  <si>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</si>
  <si>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</si>
  <si>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</si>
  <si>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</si>
  <si>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</si>
  <si>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</si>
  <si>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</si>
  <si>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</si>
  <si>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</si>
  <si>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</si>
  <si>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</si>
  <si>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</si>
  <si>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</si>
  <si>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</si>
  <si>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</si>
  <si>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</si>
  <si>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</si>
  <si>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</si>
  <si>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</si>
  <si>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</si>
  <si>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</si>
  <si>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</si>
  <si>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</si>
  <si>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</si>
  <si>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</si>
  <si>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</si>
  <si>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</si>
  <si>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</si>
  <si>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</si>
  <si>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</si>
  <si>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</si>
  <si>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</si>
  <si>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</si>
  <si>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</si>
  <si>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</si>
  <si>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</si>
  <si>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</si>
  <si>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</si>
  <si>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</si>
  <si>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</si>
  <si>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</si>
  <si>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</si>
  <si>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</si>
  <si>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</si>
  <si>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</si>
  <si>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</si>
  <si>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</si>
  <si>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</si>
  <si>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GERENTE</t>
  </si>
  <si>
    <t>GERENCIA GENERAL</t>
  </si>
  <si>
    <t>RECURSOS HUMANOS</t>
  </si>
  <si>
    <t>DIRECTOR</t>
  </si>
  <si>
    <t>COORDINADOR</t>
  </si>
  <si>
    <t>BACHILLERATO</t>
  </si>
  <si>
    <t>DIRECTOR DE MODULO DE ATENCION Y SERVICIO</t>
  </si>
  <si>
    <t>ADMNISTRADOR</t>
  </si>
  <si>
    <t>TITULAR</t>
  </si>
  <si>
    <t>ANA MARIA</t>
  </si>
  <si>
    <t>GONZALEZ</t>
  </si>
  <si>
    <t>GERENTE ADMINISTRATIVO</t>
  </si>
  <si>
    <t>DIRECTOR DE FINANZAS</t>
  </si>
  <si>
    <t>GERENCIA ADMINISTRATIVA</t>
  </si>
  <si>
    <t>DIRECTOR DE INFORMATICA</t>
  </si>
  <si>
    <t>DIRECTOR DE RECURSOS HUMANOS</t>
  </si>
  <si>
    <t>GERENCIA COMERCIAL</t>
  </si>
  <si>
    <t>DIRECTOR DE GEOINFORMATICA Y PADRON DE USUARIOS</t>
  </si>
  <si>
    <t>GILBERTO</t>
  </si>
  <si>
    <t>ESCOBEDO</t>
  </si>
  <si>
    <t>LEOS</t>
  </si>
  <si>
    <t>ING. CIVIL</t>
  </si>
  <si>
    <t>DIRECTOR DE PROYECTOS</t>
  </si>
  <si>
    <t>SANDRA CONCEPCION</t>
  </si>
  <si>
    <t>ALVIZO</t>
  </si>
  <si>
    <t>SANDOVAL</t>
  </si>
  <si>
    <t>GUILLERMO</t>
  </si>
  <si>
    <t>GOMEZ</t>
  </si>
  <si>
    <t>JUNTA DE AGUAS Y DRENAJE DE LA CIUDAD DE MATAMOROS</t>
  </si>
  <si>
    <t>GERENTE COMERCIAL</t>
  </si>
  <si>
    <t>COMISARIO</t>
  </si>
  <si>
    <t>GERENTE TECNICO</t>
  </si>
  <si>
    <t>DIRECTOR DE MANTENIMIENTO</t>
  </si>
  <si>
    <t>HERNANDEZ</t>
  </si>
  <si>
    <t>CONTADOR PUBLICO</t>
  </si>
  <si>
    <t>DIRECTOR JURIDICO</t>
  </si>
  <si>
    <t>RAMIREZ</t>
  </si>
  <si>
    <t>ISMAEL</t>
  </si>
  <si>
    <t>DUQUE</t>
  </si>
  <si>
    <t>CHAVEZ</t>
  </si>
  <si>
    <t>GARZA</t>
  </si>
  <si>
    <t>ING. INDUSTRIAL</t>
  </si>
  <si>
    <t>ING. INDUSTRIAL EN PRODUCCION</t>
  </si>
  <si>
    <t>LIC. EN ADMINISTRACION DE EMPRESAS</t>
  </si>
  <si>
    <t>ING. EN SISTEMAS COMPUTACIONALES</t>
  </si>
  <si>
    <t>LIC. EN ARQUITECTURA</t>
  </si>
  <si>
    <t>EL CAMPO DE HIPERVINCULO A LA RESOLUCION DONDE SE OBSERVE LA APROBACION DE LA SANCION NO APLICA DEBIDO A QUE NO EXISTEN SANCIONES</t>
  </si>
  <si>
    <t>Coordinación de modulos y atención al público</t>
  </si>
  <si>
    <t>Coordinación y Capacitación de personal</t>
  </si>
  <si>
    <t>Dirigir Programas</t>
  </si>
  <si>
    <t>Dirigir Empresas</t>
  </si>
  <si>
    <t>Gestión de soporte técnico</t>
  </si>
  <si>
    <t>Proyectos generales</t>
  </si>
  <si>
    <t>DIRECTOR DE RECURSOS MATERIALES</t>
  </si>
  <si>
    <t>MARTINEZ</t>
  </si>
  <si>
    <t>Adminsitracion General</t>
  </si>
  <si>
    <t>Administracion</t>
  </si>
  <si>
    <t>DIRECTOR DE CALIDAD, SALUD, SEGURIDAD, Y MEDIO AMBIENTE</t>
  </si>
  <si>
    <t>COORDINADOR WEB</t>
  </si>
  <si>
    <t>ADMINISTRADOR JAOM</t>
  </si>
  <si>
    <t>DIRECTOR DE PATRIMONIO</t>
  </si>
  <si>
    <t>DIRECTOR DE EJECUCION Y COBRANZA</t>
  </si>
  <si>
    <t>DIRECTOR DE FACTURACION Y MEDICION</t>
  </si>
  <si>
    <t>DIRECTOR DE ATENCION USUARIOS</t>
  </si>
  <si>
    <t>DIRECTOR DE DRENAJE SANITARIO Y AGUA POTABLE</t>
  </si>
  <si>
    <t>DIRECTOR DE INFRAESTRUCTURA HIDRAULICA, PLANTAS DE TRATAMIENTO DE AGUA RESIDUAL Y CULTURA DEL AGUA</t>
  </si>
  <si>
    <t>GERENTE  DE P.I.A.S.</t>
  </si>
  <si>
    <t>DIRECTOR DE INFRAESTRUCTURA</t>
  </si>
  <si>
    <t>MARCO ANTONIO</t>
  </si>
  <si>
    <t>ACOSTA</t>
  </si>
  <si>
    <t>ANAYA</t>
  </si>
  <si>
    <t>CAMARGO</t>
  </si>
  <si>
    <t>ANZUREZ</t>
  </si>
  <si>
    <t>DANIEL ALEJANDRO</t>
  </si>
  <si>
    <t>CARBALLO</t>
  </si>
  <si>
    <t>JESSICA</t>
  </si>
  <si>
    <t>CALVARIO</t>
  </si>
  <si>
    <t>CEJA</t>
  </si>
  <si>
    <t>CHRISTIAN BERENICE</t>
  </si>
  <si>
    <t>SALCEDO</t>
  </si>
  <si>
    <t>MAYORGA</t>
  </si>
  <si>
    <t xml:space="preserve">LIÑAN </t>
  </si>
  <si>
    <t>ZUBIZAR</t>
  </si>
  <si>
    <t xml:space="preserve">SERGIO EDUARDO </t>
  </si>
  <si>
    <t>ZERMEÑO</t>
  </si>
  <si>
    <t>ROBLES</t>
  </si>
  <si>
    <t>DIAMANTINA</t>
  </si>
  <si>
    <t>PERALES</t>
  </si>
  <si>
    <t>FLORES</t>
  </si>
  <si>
    <t>VICTOR</t>
  </si>
  <si>
    <t>RODRIGUEZ</t>
  </si>
  <si>
    <t>VALDEZ</t>
  </si>
  <si>
    <t>MARIA MAGDALENA</t>
  </si>
  <si>
    <t>SERRATO</t>
  </si>
  <si>
    <t>CRUZ</t>
  </si>
  <si>
    <t>JOSE EMERICO</t>
  </si>
  <si>
    <t xml:space="preserve">ANAYA </t>
  </si>
  <si>
    <t>LIMAS</t>
  </si>
  <si>
    <t>ERNESTO</t>
  </si>
  <si>
    <t>RESENDEZ</t>
  </si>
  <si>
    <t>ZARATE</t>
  </si>
  <si>
    <t xml:space="preserve">ELVIA </t>
  </si>
  <si>
    <t>EGUIA</t>
  </si>
  <si>
    <t>CASTILLO</t>
  </si>
  <si>
    <t>JUAN ANTONIO</t>
  </si>
  <si>
    <t>LOO</t>
  </si>
  <si>
    <t>JIMENEZ</t>
  </si>
  <si>
    <t>ELDA RUTH</t>
  </si>
  <si>
    <t>RESENDIZ</t>
  </si>
  <si>
    <t>SALVADOR</t>
  </si>
  <si>
    <t>TREVIÑO</t>
  </si>
  <si>
    <t>HECTOR</t>
  </si>
  <si>
    <t>LEAL</t>
  </si>
  <si>
    <t>JORGE EDUARDO</t>
  </si>
  <si>
    <t>TOVIAS</t>
  </si>
  <si>
    <t xml:space="preserve">ENRIQUE FERNANDO </t>
  </si>
  <si>
    <t>SALINAS</t>
  </si>
  <si>
    <t>LORENA</t>
  </si>
  <si>
    <t>FERNANDEZ</t>
  </si>
  <si>
    <t>ALANIS</t>
  </si>
  <si>
    <t>HECTOR MANUEL</t>
  </si>
  <si>
    <t>LOPEZ</t>
  </si>
  <si>
    <t>CONSEJO</t>
  </si>
  <si>
    <t>GERENCIAL COMERCIAL</t>
  </si>
  <si>
    <t>GERENCIA TECNICA</t>
  </si>
  <si>
    <t>GERENCIA P.I.A.S</t>
  </si>
  <si>
    <t xml:space="preserve">CONTADOR PUBLICO </t>
  </si>
  <si>
    <t>CONTADURIA Y AUDITOR</t>
  </si>
  <si>
    <t>LIC. RELACIONES INDUSTRIALES</t>
  </si>
  <si>
    <t>LIC. EN CONTADOR PUBLICO</t>
  </si>
  <si>
    <t>ING. AGRONOMO FOTOTECNISTA</t>
  </si>
  <si>
    <t>LIC. EN CIENCIAS Y DESARROLLO DE LA EDUACION</t>
  </si>
  <si>
    <t>ING. ELECTROMECANICO</t>
  </si>
  <si>
    <t>LIC. EN DERECHO</t>
  </si>
  <si>
    <t>C.P. PUBLICO Y AUDITOR</t>
  </si>
  <si>
    <t>LIC. EN CIENCIAS DE LA COMUNICACIÓN</t>
  </si>
  <si>
    <t>SECRETARIA DE DESARROLLO URBANO Y ECOLOGIA</t>
  </si>
  <si>
    <t>PODER JUDUCIAL DE LA FEDERACION</t>
  </si>
  <si>
    <t>VICE-RECTOR DE LA HEROICA ESCUELA DE DERECHO</t>
  </si>
  <si>
    <t>UNIVERSIDAD JUAN JOSE DE LA GARZA</t>
  </si>
  <si>
    <t>COORDINADOR GENERAL</t>
  </si>
  <si>
    <t>SECRETARIO</t>
  </si>
  <si>
    <t>COORDINADOR DE CALIDAD Y CAPACITACION</t>
  </si>
  <si>
    <t>COORDINADOR DE TRANSPARENCIA</t>
  </si>
  <si>
    <t>Coordinacion</t>
  </si>
  <si>
    <t>ENLACEMEX</t>
  </si>
  <si>
    <t>REDACTORA DE NOTICIAS, REPORTERA Y CONDUCTORA</t>
  </si>
  <si>
    <t>Relacion publicas</t>
  </si>
  <si>
    <t>SUBDIRECTOR DE INGRESOS</t>
  </si>
  <si>
    <t>Administracion de finanzas</t>
  </si>
  <si>
    <t>INSTITUTO TAMAULIPECO DE CAPACITACION PARA EL EMPLEO</t>
  </si>
  <si>
    <t>Administracion General</t>
  </si>
  <si>
    <t>SOCIA Y DIRECTORA</t>
  </si>
  <si>
    <t>FIRMA DE CONTADORES Y CONSULTORES CERTIFICADOS</t>
  </si>
  <si>
    <t>Actual</t>
  </si>
  <si>
    <t>INGENIERO DE IMPLEMENTACION Y ASESOR</t>
  </si>
  <si>
    <t>JC-COMUNICACIONES DEL NORESTE S.C</t>
  </si>
  <si>
    <t>Asesoria y Administracion</t>
  </si>
  <si>
    <t>GERENTE DE RECURSOS HUMANOS</t>
  </si>
  <si>
    <t>APTIV CONTRACT SERVICES</t>
  </si>
  <si>
    <t>Adminstacion del Recurso humano</t>
  </si>
  <si>
    <t>CONTRALOR GENERAL</t>
  </si>
  <si>
    <t>CADENA REGIONAL FARMACIAS SAN MIGUEL</t>
  </si>
  <si>
    <t>Finanzas</t>
  </si>
  <si>
    <t>DIRECTOR GENERAL</t>
  </si>
  <si>
    <t>CONSTRUCTORA REAL DEL NORESTE SA. DE C.A</t>
  </si>
  <si>
    <t>DIRECTOR DE FATURACION Y COBRANZA</t>
  </si>
  <si>
    <t>COMAPA VALLE HERMOSO</t>
  </si>
  <si>
    <t>Coordinacion de Areas de Trabajo</t>
  </si>
  <si>
    <t>SUPERVISOR DE FARMACIA</t>
  </si>
  <si>
    <t>Supervision</t>
  </si>
  <si>
    <t>INTERCONTINENTAL DE MEDICAMENTOS S.A. DE C.V</t>
  </si>
  <si>
    <t>COMISION ESTATAL DE AGUA DE TAMAULIPAS</t>
  </si>
  <si>
    <t>GERENTE DE PROYECTOS, AGUA POTABLE Y DRENAJE SANITARIO</t>
  </si>
  <si>
    <t>AUXILIAR ADMINISTRATIVO ZONAS RURALES</t>
  </si>
  <si>
    <t xml:space="preserve">Administración </t>
  </si>
  <si>
    <t>EQUIPOS Y SISTEMAS PARA MEDIR Y TRATAR AGUA S.A DE C.V</t>
  </si>
  <si>
    <t>REPRESENTANTE EJECUTIVO</t>
  </si>
  <si>
    <t>Asesoria y Servicios</t>
  </si>
  <si>
    <t>DIRECTOR DE SANEAMIENTO</t>
  </si>
  <si>
    <t>Coordinador de Porgramas de financiamienot federales</t>
  </si>
  <si>
    <t>EMPRESAS SALINAS</t>
  </si>
  <si>
    <t>DIRECTOR GENERAL DE LA EMPRESA</t>
  </si>
  <si>
    <t>Lienamientos Juridicos</t>
  </si>
  <si>
    <t>TITULAR DE TRANSPARENCIA</t>
  </si>
  <si>
    <t>COMITÉ DE DESARROLLO ECONOMICO</t>
  </si>
  <si>
    <t>FUNDADORA Y PRESIDENTA</t>
  </si>
  <si>
    <t>MARIA DE LOS ANGELES</t>
  </si>
  <si>
    <t>https://archivo.jad.gob.mx/api/public/dl/CK_R2hLU/RECURSOS%20HUMANOS/ESTRUCTURA/Untitled20.pdf</t>
  </si>
  <si>
    <t>https://archivo.jad.gob.mx/api/public/dl/UiF6aGxw/RECURSOS%20HUMANOS/ESTRUCTURA/Untitled7.pdf</t>
  </si>
  <si>
    <t>https://archivo.jad.gob.mx/api/public/dl/XPw9A11L/RECURSOS%20HUMANOS/ESTRUCTURA/JCCTRAYECTORIA.docx</t>
  </si>
  <si>
    <t>https://archivo.jad.gob.mx/api/public/dl/JECv3WEN/RECURSOS%20HUMANOS/ESTRUCTURA/Untitled21.pdf</t>
  </si>
  <si>
    <t>https://archivo.jad.gob.mx/api/public/dl/epxXqi-1/RECURSOS%20HUMANOS/ESTRUCTURA/Untitled17.pdf</t>
  </si>
  <si>
    <t>https://archivo.jad.gob.mx/api/public/dl/4O4b5Oid/RECURSOS%20HUMANOS/ESTRUCTURA/Untitled1.pdf</t>
  </si>
  <si>
    <t>https://archivo.jad.gob.mx/api/public/dl/D9wmCIVn/RECURSOS%20HUMANOS/ESTRUCTURA/Untitled5.pdf</t>
  </si>
  <si>
    <t>https://archivo.jad.gob.mx/api/public/dl/OXgXjk6V/RECURSOS%20HUMANOS/ESTRUCTURA/Untitled11.pdf</t>
  </si>
  <si>
    <t>https://archivo.jad.gob.mx/api/public/dl/B7yBO1s7/RECURSOS%20HUMANOS/ESTRUCTURA/FORMATO_CURRICULAR_SANDRA_ALVIZO.pdf</t>
  </si>
  <si>
    <t>https://archivo.jad.gob.mx/api/public/dl/4hCsepcD/RECURSOS%20HUMANOS/ESTRUCTURA/Untitled12.pdf</t>
  </si>
  <si>
    <t>https://archivo.jad.gob.mx/api/public/dl/IwE9qe3H/RECURSOS%20HUMANOS/ESTRUCTURA/Untitled14.pdf</t>
  </si>
  <si>
    <t>https://archivo.jad.gob.mx/api/public/dl/LlW9wYbs/RECURSOS%20HUMANOS/ESTRUCTURA/P.I.AS.pdf</t>
  </si>
  <si>
    <t>https://archivo.jad.gob.mx/api/public/dl/JoJYqC7u/RECURSOS%20HUMANOS/ESTRUCTURA/LIC.%20ELVIAEGUIACASTILLO.pdf</t>
  </si>
  <si>
    <t>https://archivo.jad.gob.mx/api/public/dl/LX0ZSByc/RECURSOS%20HUMANOS/CURRICULUMS%20COORDINADORES/Untitled22.pdf</t>
  </si>
  <si>
    <t>https://archivo.jad.gob.mx/api/public/dl/4rMlcYaw/RECURSOS%20HUMANOS/CURRICULUMS%20COORDINADORES/LIC.DANIELALEJANDROMARTINEZCARBALLO.pdf</t>
  </si>
  <si>
    <t>https://archivo.jad.gob.mx/api/public/dl/DDAn0NPk/RECURSOS%20HUMANOS/CURRICULUMS%20COORDINADORES/Untitled6.pdf</t>
  </si>
  <si>
    <t>https://archivo.jad.gob.mx/api/public/dl/9WHHn2s9/RECURSOS%20HUMANOS/CURRICULUMS%20COORDINADORES/C.GUILLERMOGOMEZLI%C3%91AN.pdf</t>
  </si>
  <si>
    <t>https://archivo.jad.gob.mx/api/public/dl/b1geYhvd/RECURSOS%20HUMANOS/CURRICULUMS%20COORDINADORES/Untitled3.pdf</t>
  </si>
  <si>
    <t>https://archivo.jad.gob.mx/api/public/dl/TCQXWNI5/RECURSOS%20HUMANOS/CURRICULUMS%20COORDINADORES/C.P.MARIGEL.pdf</t>
  </si>
  <si>
    <t>https://archivo.jad.gob.mx/api/public/dl/QZf7Wrc1/RECURSOS%20HUMANOS/CURRICULUMS%20COORDINADORES/LIC.%20ISMAELDUQUECHAVEZ.pdf</t>
  </si>
  <si>
    <t>https://archivo.jad.gob.mx/api/public/dl/HMxWqarh/RECURSOS%20HUMANOS/CURRICULUMS%20COORDINADORES/Untitled9.pdf</t>
  </si>
  <si>
    <t>https://archivo.jad.gob.mx/api/public/dl/fQGwLk2u/RECURSOS%20HUMANOS/CURRICULUMS%20COORDINADORES/JLJTRAYECTORIA.pdf</t>
  </si>
  <si>
    <t>https://archivo.jad.gob.mx/api/public/dl/IYzYaMkZ/RECURSOS%20HUMANOS/CURRICULUMS%20COORDINADORES/Untitled18.pdf</t>
  </si>
  <si>
    <t>https://archivo.jad.gob.mx/api/public/dl/GCb7w5i8/RECURSOS%20HUMANOS/CURRICULUMS%20COORDINADORES/Untitled13.pdf</t>
  </si>
  <si>
    <t>https://archivo.jad.gob.mx/api/public/dl/RPxqacil/RECURSOS%20HUMANOS/CURRICULUMS%20COORDINADORES/Untitled2.pdf</t>
  </si>
  <si>
    <t>https://archivo.jad.gob.mx/api/public/dl/DiKoPgcD/RECURSOS%20HUMANOS/CURRICULUMS%20COORDINADORES/Untitled15.pdf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</si>
</sst>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7" fillId="3" borderId="0">
      <alignment wrapText="1"/>
    </xf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3" fillId="3" borderId="0" xfId="0" applyFont="1" applyFill="1"/>
    <xf numFmtId="17" fontId="3" fillId="3" borderId="0" xfId="2" applyNumberFormat="1" applyFont="1"/>
    <xf numFmtId="0" fontId="7" fillId="3" borderId="0" xfId="2" applyFont="1"/>
    <xf numFmtId="0" fontId="3" fillId="3" borderId="0" xfId="3" applyFont="1"/>
    <xf numFmtId="0" fontId="7" fillId="3" borderId="0" xfId="4" applyFont="1"/>
    <xf numFmtId="0" fontId="7" fillId="3" borderId="0" xfId="5" applyFont="1"/>
    <xf numFmtId="0" fontId="7" fillId="3" borderId="0" xfId="8" applyFont="1"/>
    <xf numFmtId="17" fontId="7" fillId="3" borderId="0" xfId="8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2" fillId="3" borderId="0" xfId="0" applyFont="1" applyFill="1"/>
    <xf numFmtId="0" fontId="2" fillId="3" borderId="0" xfId="3" applyFont="1"/>
    <xf numFmtId="17" fontId="2" fillId="0" borderId="0" xfId="0" applyNumberFormat="1" applyFont="1" applyAlignment="1">
      <alignment horizontal="right"/>
    </xf>
    <xf numFmtId="17" fontId="2" fillId="3" borderId="0" xfId="3" applyNumberFormat="1" applyFont="1"/>
    <xf numFmtId="0" fontId="2" fillId="3" borderId="0" xfId="2" applyFont="1"/>
    <xf numFmtId="0" fontId="2" fillId="3" borderId="0" xfId="2" applyFont="1" applyAlignment="1">
      <alignment horizontal="right"/>
    </xf>
    <xf numFmtId="0" fontId="2" fillId="0" borderId="0" xfId="0" applyFont="1" applyAlignment="1">
      <alignment horizontal="right"/>
    </xf>
    <xf numFmtId="0" fontId="2" fillId="3" borderId="0" xfId="4" applyFont="1" applyAlignment="1">
      <alignment horizontal="right"/>
    </xf>
    <xf numFmtId="15" fontId="2" fillId="3" borderId="0" xfId="4" applyNumberFormat="1" applyFont="1" applyAlignment="1">
      <alignment horizontal="right"/>
    </xf>
    <xf numFmtId="0" fontId="2" fillId="3" borderId="0" xfId="5" applyFont="1" applyAlignment="1">
      <alignment horizontal="right"/>
    </xf>
    <xf numFmtId="17" fontId="2" fillId="3" borderId="0" xfId="5" applyNumberFormat="1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14" fontId="2" fillId="3" borderId="0" xfId="8" applyNumberFormat="1" applyFont="1"/>
    <xf numFmtId="0" fontId="2" fillId="3" borderId="0" xfId="8" applyFont="1"/>
    <xf numFmtId="17" fontId="2" fillId="3" borderId="0" xfId="8" applyNumberFormat="1" applyFont="1"/>
    <xf numFmtId="17" fontId="2" fillId="3" borderId="0" xfId="3" applyNumberFormat="1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6" fillId="5" borderId="0" xfId="0" applyFont="1" applyFill="1"/>
    <xf numFmtId="15" fontId="2" fillId="6" borderId="0" xfId="4" applyNumberFormat="1" applyFont="1" applyFill="1" applyAlignment="1">
      <alignment horizontal="right"/>
    </xf>
    <xf numFmtId="0" fontId="7" fillId="6" borderId="0" xfId="4" applyFont="1" applyFill="1"/>
    <xf numFmtId="0" fontId="2" fillId="6" borderId="0" xfId="0" applyFont="1" applyFill="1"/>
    <xf numFmtId="0" fontId="7" fillId="5" borderId="0" xfId="0" applyFont="1" applyFill="1"/>
    <xf numFmtId="0" fontId="0" fillId="0" borderId="0" xfId="0" applyAlignment="1">
      <alignment horizontal="center"/>
    </xf>
    <xf numFmtId="0" fontId="2" fillId="3" borderId="0" xfId="11" applyFont="1" applyAlignment="1">
      <alignment horizontal="left" wrapText="1"/>
    </xf>
    <xf numFmtId="0" fontId="3" fillId="6" borderId="0" xfId="0" applyFont="1" applyFill="1"/>
    <xf numFmtId="0" fontId="7" fillId="6" borderId="0" xfId="0" applyFont="1" applyFill="1"/>
    <xf numFmtId="0" fontId="0" fillId="5" borderId="0" xfId="0" applyFill="1"/>
    <xf numFmtId="0" fontId="3" fillId="5" borderId="0" xfId="0" applyFont="1" applyFill="1" applyAlignment="1">
      <alignment horizontal="center"/>
    </xf>
    <xf numFmtId="0" fontId="4" fillId="5" borderId="0" xfId="1" applyFill="1"/>
    <xf numFmtId="0" fontId="4" fillId="5" borderId="0" xfId="1" applyFill="1" applyAlignment="1">
      <alignment wrapText="1"/>
    </xf>
    <xf numFmtId="0" fontId="4" fillId="6" borderId="0" xfId="1" applyFill="1" applyAlignment="1"/>
    <xf numFmtId="0" fontId="5" fillId="5" borderId="0" xfId="1" applyFont="1" applyFill="1"/>
    <xf numFmtId="0" fontId="4" fillId="5" borderId="0" xfId="1" applyFill="1" applyAlignment="1">
      <alignment vertical="center"/>
    </xf>
    <xf numFmtId="0" fontId="4" fillId="6" borderId="0" xfId="1" applyFill="1" applyAlignment="1" applyProtection="1"/>
    <xf numFmtId="0" fontId="5" fillId="6" borderId="0" xfId="1" applyFont="1" applyFill="1" applyAlignment="1"/>
    <xf numFmtId="0" fontId="4" fillId="5" borderId="0" xfId="1" applyFill="1" applyAlignment="1"/>
    <xf numFmtId="17" fontId="3" fillId="0" borderId="0" xfId="0" applyNumberFormat="1" applyFont="1"/>
    <xf numFmtId="0" fontId="9" fillId="0" borderId="0" xfId="0" applyFont="1" applyAlignment="1">
      <alignment horizontal="right"/>
    </xf>
    <xf numFmtId="15" fontId="7" fillId="3" borderId="0" xfId="2" applyNumberFormat="1" applyFont="1" applyAlignment="1">
      <alignment horizontal="right"/>
    </xf>
    <xf numFmtId="15" fontId="7" fillId="3" borderId="0" xfId="2" applyNumberFormat="1" applyFont="1"/>
    <xf numFmtId="0" fontId="7" fillId="3" borderId="0" xfId="5" applyFont="1" applyAlignment="1">
      <alignment horizontal="right"/>
    </xf>
    <xf numFmtId="0" fontId="2" fillId="3" borderId="0" xfId="5" applyFont="1"/>
    <xf numFmtId="17" fontId="2" fillId="6" borderId="0" xfId="3" applyNumberFormat="1" applyFont="1" applyFill="1"/>
    <xf numFmtId="17" fontId="2" fillId="5" borderId="0" xfId="0" applyNumberFormat="1" applyFont="1" applyFill="1"/>
    <xf numFmtId="0" fontId="7" fillId="6" borderId="0" xfId="2" applyFont="1" applyFill="1"/>
    <xf numFmtId="14" fontId="2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center"/>
    </xf>
    <xf numFmtId="0" fontId="4" fillId="0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1" builtinId="8"/>
    <cellStyle name="Normal" xfId="0" builtinId="0"/>
    <cellStyle name="Normal 10" xfId="6" xr:uid="{00000000-0005-0000-0000-000002000000}"/>
    <cellStyle name="Normal 11" xfId="7" xr:uid="{00000000-0005-0000-0000-000003000000}"/>
    <cellStyle name="Normal 15" xfId="4" xr:uid="{00000000-0005-0000-0000-000004000000}"/>
    <cellStyle name="Normal 16" xfId="10" xr:uid="{00000000-0005-0000-0000-000005000000}"/>
    <cellStyle name="Normal 2" xfId="11" xr:uid="{00000000-0005-0000-0000-000006000000}"/>
    <cellStyle name="Normal 3" xfId="3" xr:uid="{00000000-0005-0000-0000-000007000000}"/>
    <cellStyle name="Normal 5" xfId="8" xr:uid="{00000000-0005-0000-0000-000008000000}"/>
    <cellStyle name="Normal 6" xfId="9" xr:uid="{00000000-0005-0000-0000-000009000000}"/>
    <cellStyle name="Normal 7" xfId="2" xr:uid="{00000000-0005-0000-0000-00000A000000}"/>
    <cellStyle name="Normal 9" xfId="5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IwE9qe3H/RECURSOS%20HUMANOS/ESTRUCTURA/Untitled14.pdf" TargetMode="External"/><Relationship Id="rId13" Type="http://schemas.openxmlformats.org/officeDocument/2006/relationships/hyperlink" Target="https://archivo.jad.gob.mx/api/public/dl/JECv3WEN/RECURSOS%20HUMANOS/ESTRUCTURA/Untitled21.pdf" TargetMode="External"/><Relationship Id="rId3" Type="http://schemas.openxmlformats.org/officeDocument/2006/relationships/hyperlink" Target="https://archivo.jad.gob.mx/api/public/dl/OXgXjk6V/RECURSOS%20HUMANOS/ESTRUCTURA/Untitled11.pdf" TargetMode="External"/><Relationship Id="rId7" Type="http://schemas.openxmlformats.org/officeDocument/2006/relationships/hyperlink" Target="https://archivo.jad.gob.mx/api/public/dl/B7yBO1s7/RECURSOS%20HUMANOS/ESTRUCTURA/FORMATO_CURRICULAR_SANDRA_ALVIZO.pdf" TargetMode="External"/><Relationship Id="rId12" Type="http://schemas.openxmlformats.org/officeDocument/2006/relationships/hyperlink" Target="https://archivo.jad.gob.mx/api/public/dl/UiF6aGxw/RECURSOS%20HUMANOS/ESTRUCTURA/Untitled7.pdf" TargetMode="External"/><Relationship Id="rId2" Type="http://schemas.openxmlformats.org/officeDocument/2006/relationships/hyperlink" Target="https://archivo.jad.gob.mx/api/public/dl/4hCsepcD/RECURSOS%20HUMANOS/ESTRUCTURA/Untitled12.pdf" TargetMode="External"/><Relationship Id="rId1" Type="http://schemas.openxmlformats.org/officeDocument/2006/relationships/hyperlink" Target="https://archivo.jad.gob.mx/api/public/dl/epxXqi-1/RECURSOS%20HUMANOS/ESTRUCTURA/Untitled17.pdf" TargetMode="External"/><Relationship Id="rId6" Type="http://schemas.openxmlformats.org/officeDocument/2006/relationships/hyperlink" Target="https://archivo.jad.gob.mx/api/public/dl/JoJYqC7u/RECURSOS%20HUMANOS/ESTRUCTURA/LIC.%20ELVIAEGUIACASTILLO.pdf" TargetMode="External"/><Relationship Id="rId11" Type="http://schemas.openxmlformats.org/officeDocument/2006/relationships/hyperlink" Target="https://archivo.jad.gob.mx/api/public/dl/LlW9wYbs/RECURSOS%20HUMANOS/ESTRUCTURA/P.I.AS.pdf" TargetMode="External"/><Relationship Id="rId5" Type="http://schemas.openxmlformats.org/officeDocument/2006/relationships/hyperlink" Target="https://archivo.jad.gob.mx/api/public/dl/4O4b5Oid/RECURSOS%20HUMANOS/ESTRUCTURA/Untitled1.pdf" TargetMode="External"/><Relationship Id="rId10" Type="http://schemas.openxmlformats.org/officeDocument/2006/relationships/hyperlink" Target="https://archivo.jad.gob.mx/api/public/dl/XPw9A11L/RECURSOS%20HUMANOS/ESTRUCTURA/JCCTRAYECTORIA.docx" TargetMode="External"/><Relationship Id="rId4" Type="http://schemas.openxmlformats.org/officeDocument/2006/relationships/hyperlink" Target="https://archivo.jad.gob.mx/api/public/dl/D9wmCIVn/RECURSOS%20HUMANOS/ESTRUCTURA/Untitled5.pdf" TargetMode="External"/><Relationship Id="rId9" Type="http://schemas.openxmlformats.org/officeDocument/2006/relationships/hyperlink" Target="https://archivo.jad.gob.mx/api/public/dl/CK_R2hLU/RECURSOS%20HUMANOS/ESTRUCTURA/Untitled20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6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" customWidth="1"/>
    <col min="4" max="4" width="57.5703125" customWidth="1"/>
    <col min="5" max="5" width="21.28515625" bestFit="1" customWidth="1"/>
    <col min="6" max="6" width="22" bestFit="1" customWidth="1"/>
    <col min="7" max="7" width="13.42578125" bestFit="1" customWidth="1"/>
    <col min="8" max="8" width="15.140625" bestFit="1" customWidth="1"/>
    <col min="9" max="9" width="26.7109375" hidden="1" customWidth="1"/>
    <col min="10" max="10" width="53" hidden="1" customWidth="1"/>
    <col min="11" max="11" width="38.5703125" hidden="1" customWidth="1"/>
    <col min="12" max="12" width="16.85546875" style="44" bestFit="1" customWidth="1"/>
    <col min="13" max="13" width="108.85546875" bestFit="1" customWidth="1"/>
    <col min="14" max="14" width="43" customWidth="1"/>
    <col min="15" max="15" width="42.5703125" customWidth="1"/>
    <col min="16" max="16" width="73.140625" bestFit="1" customWidth="1"/>
    <col min="17" max="17" width="17.5703125" bestFit="1" customWidth="1"/>
    <col min="18" max="18" width="20" bestFit="1" customWidth="1"/>
    <col min="19" max="19" width="71.7109375" style="34" customWidth="1"/>
  </cols>
  <sheetData>
    <row r="1" spans="1:19" hidden="1" x14ac:dyDescent="0.25">
      <c r="A1" t="s">
        <v>0</v>
      </c>
    </row>
    <row r="2" spans="1:19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19" x14ac:dyDescent="0.25">
      <c r="A3" s="73" t="s">
        <v>4</v>
      </c>
      <c r="B3" s="72"/>
      <c r="C3" s="72"/>
      <c r="D3" s="73" t="s">
        <v>5</v>
      </c>
      <c r="E3" s="72"/>
      <c r="F3" s="72"/>
      <c r="G3" s="73" t="s">
        <v>6</v>
      </c>
      <c r="H3" s="72"/>
      <c r="I3" s="7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4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s="3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34" t="s">
        <v>33</v>
      </c>
    </row>
    <row r="6" spans="1:19" x14ac:dyDescent="0.25">
      <c r="A6" s="71" t="s">
        <v>34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39" x14ac:dyDescent="0.25">
      <c r="A8" s="3">
        <v>2023</v>
      </c>
      <c r="B8" s="4">
        <v>44927</v>
      </c>
      <c r="C8" s="15">
        <v>45016</v>
      </c>
      <c r="D8" s="45" t="s">
        <v>77</v>
      </c>
      <c r="E8" s="3" t="s">
        <v>78</v>
      </c>
      <c r="F8" s="6" t="s">
        <v>146</v>
      </c>
      <c r="G8" s="16" t="s">
        <v>111</v>
      </c>
      <c r="H8" s="16" t="s">
        <v>147</v>
      </c>
      <c r="I8" s="16" t="s">
        <v>200</v>
      </c>
      <c r="J8" s="36" t="s">
        <v>59</v>
      </c>
      <c r="K8" s="37" t="s">
        <v>99</v>
      </c>
      <c r="L8" s="49">
        <v>1</v>
      </c>
      <c r="M8" s="57" t="s">
        <v>266</v>
      </c>
      <c r="N8" s="3" t="s">
        <v>65</v>
      </c>
      <c r="O8" s="16"/>
      <c r="P8" s="3" t="s">
        <v>80</v>
      </c>
      <c r="Q8" s="15">
        <v>45016</v>
      </c>
      <c r="R8" s="15">
        <v>45016</v>
      </c>
      <c r="S8" s="35" t="s">
        <v>124</v>
      </c>
    </row>
    <row r="9" spans="1:19" s="5" customFormat="1" ht="39" x14ac:dyDescent="0.25">
      <c r="A9" s="3">
        <v>2023</v>
      </c>
      <c r="B9" s="4">
        <v>44927</v>
      </c>
      <c r="C9" s="15">
        <v>45016</v>
      </c>
      <c r="D9" s="16" t="s">
        <v>113</v>
      </c>
      <c r="E9" s="6" t="s">
        <v>81</v>
      </c>
      <c r="F9" s="16" t="s">
        <v>96</v>
      </c>
      <c r="G9" s="16" t="s">
        <v>148</v>
      </c>
      <c r="H9" s="16" t="s">
        <v>149</v>
      </c>
      <c r="I9" s="16" t="s">
        <v>79</v>
      </c>
      <c r="J9" s="36" t="s">
        <v>59</v>
      </c>
      <c r="K9" s="43" t="s">
        <v>211</v>
      </c>
      <c r="L9" s="49">
        <v>2</v>
      </c>
      <c r="M9" s="51" t="s">
        <v>279</v>
      </c>
      <c r="N9" s="3" t="s">
        <v>65</v>
      </c>
      <c r="O9" s="16"/>
      <c r="P9" s="3" t="s">
        <v>80</v>
      </c>
      <c r="Q9" s="15">
        <v>45016</v>
      </c>
      <c r="R9" s="15">
        <v>45016</v>
      </c>
      <c r="S9" s="35" t="s">
        <v>124</v>
      </c>
    </row>
    <row r="10" spans="1:19" s="39" customFormat="1" ht="39" x14ac:dyDescent="0.25">
      <c r="A10" s="3">
        <v>2023</v>
      </c>
      <c r="B10" s="4">
        <v>44927</v>
      </c>
      <c r="C10" s="15">
        <v>45016</v>
      </c>
      <c r="D10" s="37" t="s">
        <v>135</v>
      </c>
      <c r="E10" s="37" t="s">
        <v>81</v>
      </c>
      <c r="F10" s="37" t="s">
        <v>87</v>
      </c>
      <c r="G10" s="37" t="s">
        <v>150</v>
      </c>
      <c r="H10" s="37" t="s">
        <v>88</v>
      </c>
      <c r="I10" s="37" t="s">
        <v>79</v>
      </c>
      <c r="J10" s="37" t="s">
        <v>59</v>
      </c>
      <c r="K10" s="37" t="s">
        <v>120</v>
      </c>
      <c r="L10" s="49">
        <v>3</v>
      </c>
      <c r="M10" s="50" t="s">
        <v>267</v>
      </c>
      <c r="N10" s="36" t="s">
        <v>65</v>
      </c>
      <c r="O10" s="37"/>
      <c r="P10" s="36" t="s">
        <v>80</v>
      </c>
      <c r="Q10" s="15">
        <v>45016</v>
      </c>
      <c r="R10" s="15">
        <v>45016</v>
      </c>
      <c r="S10" s="38" t="s">
        <v>124</v>
      </c>
    </row>
    <row r="11" spans="1:19" s="5" customFormat="1" ht="38.25" x14ac:dyDescent="0.2">
      <c r="A11" s="3">
        <v>2023</v>
      </c>
      <c r="B11" s="4">
        <v>44927</v>
      </c>
      <c r="C11" s="15">
        <v>45016</v>
      </c>
      <c r="D11" s="16" t="s">
        <v>84</v>
      </c>
      <c r="E11" s="3" t="s">
        <v>81</v>
      </c>
      <c r="F11" s="16" t="s">
        <v>151</v>
      </c>
      <c r="G11" s="37" t="s">
        <v>132</v>
      </c>
      <c r="H11" s="37" t="s">
        <v>152</v>
      </c>
      <c r="I11" s="37" t="s">
        <v>79</v>
      </c>
      <c r="J11" s="37" t="s">
        <v>59</v>
      </c>
      <c r="K11" s="43" t="s">
        <v>211</v>
      </c>
      <c r="L11" s="49">
        <v>4</v>
      </c>
      <c r="M11" s="56" t="s">
        <v>280</v>
      </c>
      <c r="N11" s="3" t="s">
        <v>65</v>
      </c>
      <c r="O11" s="16"/>
      <c r="P11" s="3" t="s">
        <v>80</v>
      </c>
      <c r="Q11" s="15">
        <v>45016</v>
      </c>
      <c r="R11" s="15">
        <v>45016</v>
      </c>
      <c r="S11" s="35" t="s">
        <v>124</v>
      </c>
    </row>
    <row r="12" spans="1:19" s="5" customFormat="1" ht="38.25" x14ac:dyDescent="0.2">
      <c r="A12" s="3">
        <v>2023</v>
      </c>
      <c r="B12" s="4">
        <v>44927</v>
      </c>
      <c r="C12" s="15">
        <v>45016</v>
      </c>
      <c r="D12" s="16" t="s">
        <v>262</v>
      </c>
      <c r="E12" s="3" t="s">
        <v>86</v>
      </c>
      <c r="F12" s="16" t="s">
        <v>153</v>
      </c>
      <c r="G12" s="37" t="s">
        <v>154</v>
      </c>
      <c r="H12" s="37" t="s">
        <v>155</v>
      </c>
      <c r="I12" s="37" t="s">
        <v>79</v>
      </c>
      <c r="J12" s="37" t="s">
        <v>59</v>
      </c>
      <c r="K12" s="43" t="s">
        <v>122</v>
      </c>
      <c r="L12" s="49">
        <v>5</v>
      </c>
      <c r="M12" s="70" t="s">
        <v>268</v>
      </c>
      <c r="N12" s="36" t="s">
        <v>65</v>
      </c>
      <c r="O12" s="16"/>
      <c r="P12" s="3" t="s">
        <v>80</v>
      </c>
      <c r="Q12" s="15">
        <v>45016</v>
      </c>
      <c r="R12" s="15">
        <v>45016</v>
      </c>
      <c r="S12" s="35" t="s">
        <v>124</v>
      </c>
    </row>
    <row r="13" spans="1:19" s="5" customFormat="1" ht="39" x14ac:dyDescent="0.25">
      <c r="A13" s="3">
        <v>2023</v>
      </c>
      <c r="B13" s="4">
        <v>44927</v>
      </c>
      <c r="C13" s="15">
        <v>45016</v>
      </c>
      <c r="D13" s="16" t="s">
        <v>136</v>
      </c>
      <c r="E13" s="6" t="s">
        <v>82</v>
      </c>
      <c r="F13" s="16" t="s">
        <v>156</v>
      </c>
      <c r="G13" s="16" t="s">
        <v>157</v>
      </c>
      <c r="H13" s="37" t="s">
        <v>158</v>
      </c>
      <c r="I13" s="37" t="s">
        <v>79</v>
      </c>
      <c r="J13" s="36" t="s">
        <v>59</v>
      </c>
      <c r="K13" s="43" t="s">
        <v>213</v>
      </c>
      <c r="L13" s="49">
        <v>6</v>
      </c>
      <c r="M13" s="55" t="s">
        <v>281</v>
      </c>
      <c r="N13" s="36" t="s">
        <v>65</v>
      </c>
      <c r="O13" s="16"/>
      <c r="P13" s="3" t="s">
        <v>80</v>
      </c>
      <c r="Q13" s="15">
        <v>45016</v>
      </c>
      <c r="R13" s="15">
        <v>45016</v>
      </c>
      <c r="S13" s="35" t="s">
        <v>124</v>
      </c>
    </row>
    <row r="14" spans="1:19" s="5" customFormat="1" ht="38.25" x14ac:dyDescent="0.2">
      <c r="A14" s="3">
        <v>2023</v>
      </c>
      <c r="B14" s="4">
        <v>44927</v>
      </c>
      <c r="C14" s="15">
        <v>45016</v>
      </c>
      <c r="D14" s="6" t="s">
        <v>137</v>
      </c>
      <c r="E14" s="6" t="s">
        <v>85</v>
      </c>
      <c r="F14" s="6" t="s">
        <v>104</v>
      </c>
      <c r="G14" s="6" t="s">
        <v>105</v>
      </c>
      <c r="H14" s="43" t="s">
        <v>159</v>
      </c>
      <c r="I14" s="37" t="s">
        <v>79</v>
      </c>
      <c r="J14" s="36" t="s">
        <v>57</v>
      </c>
      <c r="K14" s="43" t="s">
        <v>83</v>
      </c>
      <c r="L14" s="49">
        <v>7</v>
      </c>
      <c r="M14" s="53" t="s">
        <v>282</v>
      </c>
      <c r="N14" s="36" t="s">
        <v>65</v>
      </c>
      <c r="O14" s="16"/>
      <c r="P14" s="3" t="s">
        <v>80</v>
      </c>
      <c r="Q14" s="15">
        <v>45016</v>
      </c>
      <c r="R14" s="15">
        <v>45016</v>
      </c>
      <c r="S14" s="35" t="s">
        <v>124</v>
      </c>
    </row>
    <row r="15" spans="1:19" s="3" customFormat="1" ht="39" x14ac:dyDescent="0.25">
      <c r="A15" s="3">
        <v>2023</v>
      </c>
      <c r="B15" s="4">
        <v>44927</v>
      </c>
      <c r="C15" s="15">
        <v>45016</v>
      </c>
      <c r="D15" s="16" t="s">
        <v>108</v>
      </c>
      <c r="E15" s="16" t="s">
        <v>108</v>
      </c>
      <c r="F15" s="16" t="s">
        <v>265</v>
      </c>
      <c r="G15" s="16" t="s">
        <v>160</v>
      </c>
      <c r="H15" s="16" t="s">
        <v>114</v>
      </c>
      <c r="I15" s="16" t="s">
        <v>79</v>
      </c>
      <c r="J15" s="36" t="s">
        <v>59</v>
      </c>
      <c r="K15" s="37" t="s">
        <v>204</v>
      </c>
      <c r="L15" s="49">
        <v>8</v>
      </c>
      <c r="M15" s="69" t="s">
        <v>284</v>
      </c>
      <c r="N15" s="36" t="s">
        <v>65</v>
      </c>
      <c r="O15" s="16"/>
      <c r="P15" s="3" t="s">
        <v>80</v>
      </c>
      <c r="Q15" s="15">
        <v>45016</v>
      </c>
      <c r="R15" s="15">
        <v>45016</v>
      </c>
      <c r="S15" s="35" t="s">
        <v>124</v>
      </c>
    </row>
    <row r="16" spans="1:19" s="3" customFormat="1" ht="39" x14ac:dyDescent="0.25">
      <c r="A16" s="3">
        <v>2023</v>
      </c>
      <c r="B16" s="4">
        <v>44927</v>
      </c>
      <c r="C16" s="15">
        <v>45016</v>
      </c>
      <c r="D16" s="17" t="s">
        <v>89</v>
      </c>
      <c r="E16" s="3" t="s">
        <v>78</v>
      </c>
      <c r="F16" s="17" t="s">
        <v>161</v>
      </c>
      <c r="G16" s="17" t="s">
        <v>162</v>
      </c>
      <c r="H16" s="42" t="s">
        <v>163</v>
      </c>
      <c r="I16" s="47" t="s">
        <v>79</v>
      </c>
      <c r="J16" s="36" t="s">
        <v>59</v>
      </c>
      <c r="K16" s="42" t="s">
        <v>112</v>
      </c>
      <c r="L16" s="49">
        <v>9</v>
      </c>
      <c r="M16" s="52" t="s">
        <v>269</v>
      </c>
      <c r="N16" s="3" t="s">
        <v>65</v>
      </c>
      <c r="O16" s="16"/>
      <c r="P16" s="3" t="s">
        <v>80</v>
      </c>
      <c r="Q16" s="15">
        <v>45016</v>
      </c>
      <c r="R16" s="15">
        <v>45016</v>
      </c>
      <c r="S16" s="35" t="s">
        <v>124</v>
      </c>
    </row>
    <row r="17" spans="1:19" s="36" customFormat="1" ht="38.25" x14ac:dyDescent="0.2">
      <c r="A17" s="3">
        <v>2023</v>
      </c>
      <c r="B17" s="4">
        <v>44927</v>
      </c>
      <c r="C17" s="15">
        <v>45016</v>
      </c>
      <c r="D17" s="37" t="s">
        <v>90</v>
      </c>
      <c r="E17" s="36" t="s">
        <v>81</v>
      </c>
      <c r="F17" s="37" t="s">
        <v>164</v>
      </c>
      <c r="G17" s="37" t="s">
        <v>165</v>
      </c>
      <c r="H17" s="37" t="s">
        <v>166</v>
      </c>
      <c r="I17" s="37" t="s">
        <v>91</v>
      </c>
      <c r="J17" s="37" t="s">
        <v>59</v>
      </c>
      <c r="K17" s="42" t="s">
        <v>205</v>
      </c>
      <c r="L17" s="49">
        <v>10</v>
      </c>
      <c r="M17" s="54" t="s">
        <v>283</v>
      </c>
      <c r="N17" s="36" t="s">
        <v>65</v>
      </c>
      <c r="O17" s="37"/>
      <c r="P17" s="36" t="s">
        <v>80</v>
      </c>
      <c r="Q17" s="15">
        <v>45016</v>
      </c>
      <c r="R17" s="15">
        <v>45016</v>
      </c>
      <c r="S17" s="38" t="s">
        <v>124</v>
      </c>
    </row>
    <row r="18" spans="1:19" s="3" customFormat="1" ht="39" x14ac:dyDescent="0.25">
      <c r="A18" s="3">
        <v>2023</v>
      </c>
      <c r="B18" s="4">
        <v>44927</v>
      </c>
      <c r="C18" s="15">
        <v>45016</v>
      </c>
      <c r="D18" s="16" t="s">
        <v>138</v>
      </c>
      <c r="E18" s="3" t="s">
        <v>81</v>
      </c>
      <c r="F18" s="16" t="s">
        <v>115</v>
      </c>
      <c r="G18" s="37" t="s">
        <v>116</v>
      </c>
      <c r="H18" s="37" t="s">
        <v>117</v>
      </c>
      <c r="I18" s="37" t="s">
        <v>91</v>
      </c>
      <c r="J18" s="36" t="s">
        <v>59</v>
      </c>
      <c r="K18" s="43" t="s">
        <v>211</v>
      </c>
      <c r="L18" s="49">
        <v>11</v>
      </c>
      <c r="M18" s="50" t="s">
        <v>285</v>
      </c>
      <c r="N18" s="36" t="s">
        <v>65</v>
      </c>
      <c r="O18" s="16"/>
      <c r="P18" s="3" t="s">
        <v>80</v>
      </c>
      <c r="Q18" s="15">
        <v>45016</v>
      </c>
      <c r="R18" s="15">
        <v>45016</v>
      </c>
      <c r="S18" s="35" t="s">
        <v>124</v>
      </c>
    </row>
    <row r="19" spans="1:19" s="3" customFormat="1" ht="39" x14ac:dyDescent="0.25">
      <c r="A19" s="3">
        <v>2023</v>
      </c>
      <c r="B19" s="4">
        <v>44927</v>
      </c>
      <c r="C19" s="15">
        <v>45016</v>
      </c>
      <c r="D19" s="16" t="s">
        <v>92</v>
      </c>
      <c r="E19" s="3" t="s">
        <v>81</v>
      </c>
      <c r="F19" s="16" t="s">
        <v>167</v>
      </c>
      <c r="G19" s="16" t="s">
        <v>168</v>
      </c>
      <c r="H19" s="37" t="s">
        <v>169</v>
      </c>
      <c r="I19" s="37" t="s">
        <v>91</v>
      </c>
      <c r="J19" s="36" t="s">
        <v>59</v>
      </c>
      <c r="K19" s="37" t="s">
        <v>122</v>
      </c>
      <c r="L19" s="49">
        <v>12</v>
      </c>
      <c r="M19" s="52" t="s">
        <v>270</v>
      </c>
      <c r="N19" s="36" t="s">
        <v>65</v>
      </c>
      <c r="O19" s="16"/>
      <c r="P19" s="3" t="s">
        <v>80</v>
      </c>
      <c r="Q19" s="15">
        <v>45016</v>
      </c>
      <c r="R19" s="15">
        <v>45016</v>
      </c>
      <c r="S19" s="35" t="s">
        <v>124</v>
      </c>
    </row>
    <row r="20" spans="1:19" s="3" customFormat="1" ht="39" x14ac:dyDescent="0.25">
      <c r="A20" s="3">
        <v>2023</v>
      </c>
      <c r="B20" s="4">
        <v>44927</v>
      </c>
      <c r="C20" s="15">
        <v>45016</v>
      </c>
      <c r="D20" s="16" t="s">
        <v>93</v>
      </c>
      <c r="E20" s="3" t="s">
        <v>81</v>
      </c>
      <c r="F20" s="16" t="s">
        <v>170</v>
      </c>
      <c r="G20" s="16" t="s">
        <v>171</v>
      </c>
      <c r="H20" s="37" t="s">
        <v>172</v>
      </c>
      <c r="I20" s="37" t="s">
        <v>91</v>
      </c>
      <c r="J20" s="36" t="s">
        <v>59</v>
      </c>
      <c r="K20" s="42" t="s">
        <v>206</v>
      </c>
      <c r="L20" s="49">
        <v>13</v>
      </c>
      <c r="M20" s="52" t="s">
        <v>271</v>
      </c>
      <c r="N20" s="36" t="s">
        <v>65</v>
      </c>
      <c r="O20" s="16"/>
      <c r="P20" s="3" t="s">
        <v>80</v>
      </c>
      <c r="Q20" s="15">
        <v>45016</v>
      </c>
      <c r="R20" s="15">
        <v>45016</v>
      </c>
      <c r="S20" s="35" t="s">
        <v>124</v>
      </c>
    </row>
    <row r="21" spans="1:19" s="5" customFormat="1" ht="39" x14ac:dyDescent="0.25">
      <c r="A21" s="3">
        <v>2023</v>
      </c>
      <c r="B21" s="4">
        <v>44927</v>
      </c>
      <c r="C21" s="15">
        <v>45016</v>
      </c>
      <c r="D21" s="16" t="s">
        <v>107</v>
      </c>
      <c r="E21" s="16" t="s">
        <v>78</v>
      </c>
      <c r="F21" s="16" t="s">
        <v>173</v>
      </c>
      <c r="G21" s="16" t="s">
        <v>174</v>
      </c>
      <c r="H21" s="37" t="s">
        <v>175</v>
      </c>
      <c r="I21" s="37" t="s">
        <v>79</v>
      </c>
      <c r="J21" s="36" t="s">
        <v>59</v>
      </c>
      <c r="K21" s="43" t="s">
        <v>207</v>
      </c>
      <c r="L21" s="49">
        <v>14</v>
      </c>
      <c r="M21" s="55" t="s">
        <v>272</v>
      </c>
      <c r="N21" s="36" t="s">
        <v>65</v>
      </c>
      <c r="O21" s="16"/>
      <c r="P21" s="3" t="s">
        <v>80</v>
      </c>
      <c r="Q21" s="15">
        <v>45016</v>
      </c>
      <c r="R21" s="15">
        <v>45016</v>
      </c>
      <c r="S21" s="35" t="s">
        <v>124</v>
      </c>
    </row>
    <row r="22" spans="1:19" s="3" customFormat="1" ht="39" x14ac:dyDescent="0.25">
      <c r="A22" s="3">
        <v>2023</v>
      </c>
      <c r="B22" s="4">
        <v>44927</v>
      </c>
      <c r="C22" s="15">
        <v>45016</v>
      </c>
      <c r="D22" s="17" t="s">
        <v>139</v>
      </c>
      <c r="E22" s="3" t="s">
        <v>81</v>
      </c>
      <c r="F22" s="17" t="s">
        <v>176</v>
      </c>
      <c r="G22" s="17" t="s">
        <v>177</v>
      </c>
      <c r="H22" s="42" t="s">
        <v>178</v>
      </c>
      <c r="I22" s="42" t="s">
        <v>94</v>
      </c>
      <c r="J22" s="37" t="s">
        <v>59</v>
      </c>
      <c r="K22" s="37" t="s">
        <v>208</v>
      </c>
      <c r="L22" s="49">
        <v>15</v>
      </c>
      <c r="M22" s="52" t="s">
        <v>286</v>
      </c>
      <c r="N22" s="3" t="s">
        <v>65</v>
      </c>
      <c r="O22" s="16"/>
      <c r="P22" s="3" t="s">
        <v>80</v>
      </c>
      <c r="Q22" s="15">
        <v>45016</v>
      </c>
      <c r="R22" s="15">
        <v>45016</v>
      </c>
      <c r="S22" s="35" t="s">
        <v>124</v>
      </c>
    </row>
    <row r="23" spans="1:19" s="39" customFormat="1" ht="39" x14ac:dyDescent="0.25">
      <c r="A23" s="3">
        <v>2023</v>
      </c>
      <c r="B23" s="4">
        <v>44927</v>
      </c>
      <c r="C23" s="15">
        <v>45016</v>
      </c>
      <c r="D23" s="17" t="s">
        <v>140</v>
      </c>
      <c r="E23" s="36" t="s">
        <v>81</v>
      </c>
      <c r="F23" s="17" t="s">
        <v>179</v>
      </c>
      <c r="G23" s="17" t="s">
        <v>180</v>
      </c>
      <c r="H23" s="17" t="s">
        <v>181</v>
      </c>
      <c r="I23" s="17" t="s">
        <v>94</v>
      </c>
      <c r="J23" s="36" t="s">
        <v>59</v>
      </c>
      <c r="K23" s="37" t="s">
        <v>121</v>
      </c>
      <c r="L23" s="49">
        <v>16</v>
      </c>
      <c r="M23" s="50" t="s">
        <v>278</v>
      </c>
      <c r="N23" s="36" t="s">
        <v>65</v>
      </c>
      <c r="O23" s="37"/>
      <c r="P23" s="36" t="s">
        <v>80</v>
      </c>
      <c r="Q23" s="15">
        <v>45016</v>
      </c>
      <c r="R23" s="15">
        <v>45016</v>
      </c>
      <c r="S23" s="38" t="s">
        <v>124</v>
      </c>
    </row>
    <row r="24" spans="1:19" s="7" customFormat="1" ht="39" x14ac:dyDescent="0.25">
      <c r="A24" s="3">
        <v>2023</v>
      </c>
      <c r="B24" s="4">
        <v>44927</v>
      </c>
      <c r="C24" s="15">
        <v>45016</v>
      </c>
      <c r="D24" s="17" t="s">
        <v>141</v>
      </c>
      <c r="E24" s="17" t="s">
        <v>81</v>
      </c>
      <c r="F24" s="17" t="s">
        <v>182</v>
      </c>
      <c r="G24" s="17" t="s">
        <v>183</v>
      </c>
      <c r="H24" s="42" t="s">
        <v>184</v>
      </c>
      <c r="I24" s="42" t="s">
        <v>94</v>
      </c>
      <c r="J24" s="46" t="s">
        <v>59</v>
      </c>
      <c r="K24" s="42" t="s">
        <v>209</v>
      </c>
      <c r="L24" s="49">
        <v>17</v>
      </c>
      <c r="M24" s="69" t="s">
        <v>287</v>
      </c>
      <c r="N24" s="46" t="s">
        <v>65</v>
      </c>
      <c r="O24" s="16"/>
      <c r="P24" s="7" t="s">
        <v>80</v>
      </c>
      <c r="Q24" s="15">
        <v>45016</v>
      </c>
      <c r="R24" s="15">
        <v>45016</v>
      </c>
      <c r="S24" s="35" t="s">
        <v>124</v>
      </c>
    </row>
    <row r="25" spans="1:19" s="3" customFormat="1" ht="39" x14ac:dyDescent="0.25">
      <c r="A25" s="3">
        <v>2023</v>
      </c>
      <c r="B25" s="4">
        <v>44927</v>
      </c>
      <c r="C25" s="15">
        <v>45016</v>
      </c>
      <c r="D25" s="16" t="s">
        <v>95</v>
      </c>
      <c r="E25" s="6" t="s">
        <v>81</v>
      </c>
      <c r="F25" s="16" t="s">
        <v>185</v>
      </c>
      <c r="G25" s="16" t="s">
        <v>186</v>
      </c>
      <c r="H25" s="43" t="s">
        <v>158</v>
      </c>
      <c r="I25" s="43" t="s">
        <v>201</v>
      </c>
      <c r="J25" s="43" t="s">
        <v>59</v>
      </c>
      <c r="K25" s="43" t="s">
        <v>119</v>
      </c>
      <c r="L25" s="49">
        <v>18</v>
      </c>
      <c r="M25" s="52" t="s">
        <v>288</v>
      </c>
      <c r="N25" s="3" t="s">
        <v>65</v>
      </c>
      <c r="O25" s="16"/>
      <c r="P25" s="3" t="s">
        <v>80</v>
      </c>
      <c r="Q25" s="15">
        <v>45016</v>
      </c>
      <c r="R25" s="15">
        <v>45016</v>
      </c>
      <c r="S25" s="35" t="s">
        <v>124</v>
      </c>
    </row>
    <row r="26" spans="1:19" s="7" customFormat="1" ht="39" x14ac:dyDescent="0.25">
      <c r="A26" s="3">
        <v>2023</v>
      </c>
      <c r="B26" s="4">
        <v>44927</v>
      </c>
      <c r="C26" s="15">
        <v>45016</v>
      </c>
      <c r="D26" s="16" t="s">
        <v>109</v>
      </c>
      <c r="E26" s="17" t="s">
        <v>78</v>
      </c>
      <c r="F26" s="16" t="s">
        <v>187</v>
      </c>
      <c r="G26" s="37" t="s">
        <v>188</v>
      </c>
      <c r="H26" s="37" t="s">
        <v>118</v>
      </c>
      <c r="I26" s="37" t="s">
        <v>79</v>
      </c>
      <c r="J26" s="47" t="s">
        <v>59</v>
      </c>
      <c r="K26" s="47" t="s">
        <v>99</v>
      </c>
      <c r="L26" s="49">
        <v>19</v>
      </c>
      <c r="M26" s="52" t="s">
        <v>273</v>
      </c>
      <c r="N26" s="46" t="s">
        <v>65</v>
      </c>
      <c r="O26" s="16"/>
      <c r="P26" s="7" t="s">
        <v>80</v>
      </c>
      <c r="Q26" s="15">
        <v>45016</v>
      </c>
      <c r="R26" s="15">
        <v>45016</v>
      </c>
      <c r="S26" s="35" t="s">
        <v>124</v>
      </c>
    </row>
    <row r="27" spans="1:19" s="7" customFormat="1" ht="39" x14ac:dyDescent="0.25">
      <c r="A27" s="3">
        <v>2023</v>
      </c>
      <c r="B27" s="4">
        <v>44927</v>
      </c>
      <c r="C27" s="15">
        <v>45016</v>
      </c>
      <c r="D27" s="16" t="s">
        <v>100</v>
      </c>
      <c r="E27" s="17" t="s">
        <v>81</v>
      </c>
      <c r="F27" s="16" t="s">
        <v>101</v>
      </c>
      <c r="G27" s="16" t="s">
        <v>102</v>
      </c>
      <c r="H27" s="37" t="s">
        <v>103</v>
      </c>
      <c r="I27" s="37" t="s">
        <v>202</v>
      </c>
      <c r="J27" s="47" t="s">
        <v>59</v>
      </c>
      <c r="K27" s="37" t="s">
        <v>123</v>
      </c>
      <c r="L27" s="49">
        <v>20</v>
      </c>
      <c r="M27" s="52" t="s">
        <v>274</v>
      </c>
      <c r="N27" s="17" t="s">
        <v>65</v>
      </c>
      <c r="O27" s="16"/>
      <c r="P27" s="3" t="s">
        <v>80</v>
      </c>
      <c r="Q27" s="15">
        <v>45016</v>
      </c>
      <c r="R27" s="15">
        <v>45016</v>
      </c>
      <c r="S27" s="35" t="s">
        <v>124</v>
      </c>
    </row>
    <row r="28" spans="1:19" s="7" customFormat="1" ht="38.450000000000003" customHeight="1" x14ac:dyDescent="0.25">
      <c r="A28" s="3">
        <v>2023</v>
      </c>
      <c r="B28" s="4">
        <v>44927</v>
      </c>
      <c r="C28" s="15">
        <v>45016</v>
      </c>
      <c r="D28" s="16" t="s">
        <v>142</v>
      </c>
      <c r="E28" s="42" t="s">
        <v>81</v>
      </c>
      <c r="F28" s="37" t="s">
        <v>96</v>
      </c>
      <c r="G28" s="37" t="s">
        <v>97</v>
      </c>
      <c r="H28" s="37" t="s">
        <v>98</v>
      </c>
      <c r="I28" s="37" t="s">
        <v>202</v>
      </c>
      <c r="J28" s="46" t="s">
        <v>59</v>
      </c>
      <c r="K28" s="42" t="s">
        <v>99</v>
      </c>
      <c r="L28" s="49">
        <v>21</v>
      </c>
      <c r="M28" s="52" t="s">
        <v>275</v>
      </c>
      <c r="N28" s="46" t="s">
        <v>65</v>
      </c>
      <c r="O28" s="16"/>
      <c r="P28" s="7" t="s">
        <v>80</v>
      </c>
      <c r="Q28" s="15">
        <v>45016</v>
      </c>
      <c r="R28" s="15">
        <v>45016</v>
      </c>
      <c r="S28" s="35" t="s">
        <v>124</v>
      </c>
    </row>
    <row r="29" spans="1:19" ht="38.450000000000003" customHeight="1" x14ac:dyDescent="0.25">
      <c r="A29" s="3">
        <v>2023</v>
      </c>
      <c r="B29" s="4">
        <v>44927</v>
      </c>
      <c r="C29" s="15">
        <v>45016</v>
      </c>
      <c r="D29" s="16" t="s">
        <v>143</v>
      </c>
      <c r="E29" s="17" t="s">
        <v>81</v>
      </c>
      <c r="F29" s="37" t="s">
        <v>189</v>
      </c>
      <c r="G29" s="37" t="s">
        <v>114</v>
      </c>
      <c r="H29" s="37" t="s">
        <v>190</v>
      </c>
      <c r="I29" s="37" t="s">
        <v>202</v>
      </c>
      <c r="J29" s="48" t="s">
        <v>59</v>
      </c>
      <c r="K29" s="48" t="s">
        <v>210</v>
      </c>
      <c r="L29" s="49">
        <v>22</v>
      </c>
      <c r="M29" s="50" t="s">
        <v>289</v>
      </c>
      <c r="N29" s="46" t="s">
        <v>65</v>
      </c>
      <c r="O29" s="16"/>
      <c r="P29" s="7" t="s">
        <v>80</v>
      </c>
      <c r="Q29" s="15">
        <v>45016</v>
      </c>
      <c r="R29" s="15">
        <v>45016</v>
      </c>
      <c r="S29" s="35" t="s">
        <v>124</v>
      </c>
    </row>
    <row r="30" spans="1:19" ht="38.450000000000003" customHeight="1" x14ac:dyDescent="0.25">
      <c r="A30" s="3">
        <v>2023</v>
      </c>
      <c r="B30" s="4">
        <v>44927</v>
      </c>
      <c r="C30" s="15">
        <v>45016</v>
      </c>
      <c r="D30" s="16" t="s">
        <v>110</v>
      </c>
      <c r="E30" s="17" t="s">
        <v>81</v>
      </c>
      <c r="F30" s="37" t="s">
        <v>191</v>
      </c>
      <c r="G30" s="37" t="s">
        <v>190</v>
      </c>
      <c r="H30" s="37" t="s">
        <v>192</v>
      </c>
      <c r="I30" s="37" t="s">
        <v>91</v>
      </c>
      <c r="J30" s="48" t="s">
        <v>59</v>
      </c>
      <c r="K30" s="37" t="s">
        <v>211</v>
      </c>
      <c r="L30" s="49">
        <v>23</v>
      </c>
      <c r="M30" s="50" t="s">
        <v>290</v>
      </c>
      <c r="N30" s="46" t="s">
        <v>65</v>
      </c>
      <c r="O30" s="16"/>
      <c r="P30" s="7" t="s">
        <v>80</v>
      </c>
      <c r="Q30" s="15">
        <v>45016</v>
      </c>
      <c r="R30" s="15">
        <v>45016</v>
      </c>
      <c r="S30" s="35" t="s">
        <v>124</v>
      </c>
    </row>
    <row r="31" spans="1:19" ht="38.450000000000003" customHeight="1" x14ac:dyDescent="0.25">
      <c r="A31" s="3">
        <v>2023</v>
      </c>
      <c r="B31" s="4">
        <v>44927</v>
      </c>
      <c r="C31" s="15">
        <v>45016</v>
      </c>
      <c r="D31" s="37" t="s">
        <v>131</v>
      </c>
      <c r="E31" s="17" t="s">
        <v>81</v>
      </c>
      <c r="F31" s="37" t="s">
        <v>193</v>
      </c>
      <c r="G31" s="37" t="s">
        <v>194</v>
      </c>
      <c r="H31" s="37" t="s">
        <v>118</v>
      </c>
      <c r="I31" s="37" t="s">
        <v>91</v>
      </c>
      <c r="J31" s="48" t="s">
        <v>59</v>
      </c>
      <c r="K31" s="37" t="s">
        <v>121</v>
      </c>
      <c r="L31" s="49">
        <v>24</v>
      </c>
      <c r="M31" s="50" t="s">
        <v>276</v>
      </c>
      <c r="N31" s="46" t="s">
        <v>65</v>
      </c>
      <c r="O31" s="16"/>
      <c r="P31" s="7" t="s">
        <v>80</v>
      </c>
      <c r="Q31" s="15">
        <v>45016</v>
      </c>
      <c r="R31" s="15">
        <v>45016</v>
      </c>
      <c r="S31" s="35" t="s">
        <v>124</v>
      </c>
    </row>
    <row r="32" spans="1:19" ht="38.450000000000003" customHeight="1" x14ac:dyDescent="0.25">
      <c r="A32" s="3">
        <v>2023</v>
      </c>
      <c r="B32" s="4">
        <v>44927</v>
      </c>
      <c r="C32" s="15">
        <v>45016</v>
      </c>
      <c r="D32" s="16" t="s">
        <v>144</v>
      </c>
      <c r="E32" s="17" t="s">
        <v>78</v>
      </c>
      <c r="F32" s="16" t="s">
        <v>195</v>
      </c>
      <c r="G32" s="16" t="s">
        <v>196</v>
      </c>
      <c r="H32" s="16" t="s">
        <v>197</v>
      </c>
      <c r="I32" s="16" t="s">
        <v>79</v>
      </c>
      <c r="J32" s="48" t="s">
        <v>59</v>
      </c>
      <c r="K32" s="37" t="s">
        <v>212</v>
      </c>
      <c r="L32" s="49">
        <v>25</v>
      </c>
      <c r="M32" s="50" t="s">
        <v>277</v>
      </c>
      <c r="N32" s="46" t="s">
        <v>65</v>
      </c>
      <c r="O32" s="16"/>
      <c r="P32" s="7" t="s">
        <v>80</v>
      </c>
      <c r="Q32" s="15">
        <v>45016</v>
      </c>
      <c r="R32" s="15">
        <v>45016</v>
      </c>
      <c r="S32" s="35" t="s">
        <v>124</v>
      </c>
    </row>
    <row r="33" spans="1:19" ht="38.450000000000003" customHeight="1" x14ac:dyDescent="0.25">
      <c r="A33" s="3">
        <v>2023</v>
      </c>
      <c r="B33" s="4">
        <v>44927</v>
      </c>
      <c r="C33" s="15">
        <v>45016</v>
      </c>
      <c r="D33" s="16" t="s">
        <v>145</v>
      </c>
      <c r="E33" s="17" t="s">
        <v>81</v>
      </c>
      <c r="F33" s="16" t="s">
        <v>198</v>
      </c>
      <c r="G33" s="16" t="s">
        <v>168</v>
      </c>
      <c r="H33" s="16" t="s">
        <v>199</v>
      </c>
      <c r="I33" s="16" t="s">
        <v>203</v>
      </c>
      <c r="J33" s="48" t="s">
        <v>59</v>
      </c>
      <c r="K33" s="37" t="s">
        <v>123</v>
      </c>
      <c r="L33" s="49">
        <v>26</v>
      </c>
      <c r="M33" s="50" t="s">
        <v>291</v>
      </c>
      <c r="N33" s="46" t="s">
        <v>65</v>
      </c>
      <c r="O33" s="16"/>
      <c r="P33" s="7" t="s">
        <v>80</v>
      </c>
      <c r="Q33" s="15">
        <v>45016</v>
      </c>
      <c r="R33" s="15">
        <v>45016</v>
      </c>
      <c r="S33" s="35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 J28:J114" xr:uid="{00000000-0002-0000-0000-000000000000}">
      <formula1>Hidden_19</formula1>
    </dataValidation>
    <dataValidation type="list" allowBlank="1" showErrorMessage="1" sqref="N8:N114" xr:uid="{00000000-0002-0000-0000-000001000000}">
      <formula1>Hidden_213</formula1>
    </dataValidation>
  </dataValidations>
  <hyperlinks>
    <hyperlink ref="M19" r:id="rId1" xr:uid="{00000000-0004-0000-0000-000001000000}"/>
    <hyperlink ref="M28" r:id="rId2" xr:uid="{00000000-0004-0000-0000-000003000000}"/>
    <hyperlink ref="M26" r:id="rId3" xr:uid="{00000000-0004-0000-0000-000004000000}"/>
    <hyperlink ref="M21" r:id="rId4" xr:uid="{00000000-0004-0000-0000-000005000000}"/>
    <hyperlink ref="M20" r:id="rId5" xr:uid="{00000000-0004-0000-0000-000009000000}"/>
    <hyperlink ref="M23" r:id="rId6" xr:uid="{00000000-0004-0000-0000-00000C000000}"/>
    <hyperlink ref="M27" r:id="rId7" xr:uid="{00000000-0004-0000-0000-00000E000000}"/>
    <hyperlink ref="M31" r:id="rId8" xr:uid="{00000000-0004-0000-0000-000011000000}"/>
    <hyperlink ref="M8" r:id="rId9" xr:uid="{00000000-0004-0000-0000-000013000000}"/>
    <hyperlink ref="M12" r:id="rId10" xr:uid="{87C5EB05-2D9A-4998-8764-C5DC0C43DE23}"/>
    <hyperlink ref="M32" r:id="rId11" xr:uid="{98F5074A-7420-4E7C-BA59-BD5C35743928}"/>
    <hyperlink ref="M10" r:id="rId12" xr:uid="{CF4A09D0-5241-4E69-8455-39194F5F03EF}"/>
    <hyperlink ref="M16" r:id="rId13" xr:uid="{DB303789-9C8A-4A02-B051-97485D36E90F}"/>
  </hyperlinks>
  <pageMargins left="0.70866141732283472" right="0.70866141732283472" top="0.74803149606299213" bottom="0.74803149606299213" header="0.31496062992125984" footer="0.31496062992125984"/>
  <pageSetup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" bestFit="1" customWidth="1"/>
    <col min="2" max="2" width="32.7109375" bestFit="1" customWidth="1"/>
    <col min="3" max="3" width="31.140625" bestFit="1" customWidth="1"/>
    <col min="4" max="4" width="44.7109375" bestFit="1" customWidth="1"/>
    <col min="5" max="5" width="78.28515625" bestFit="1" customWidth="1"/>
    <col min="6" max="6" width="40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ht="12.75" x14ac:dyDescent="0.2">
      <c r="A4" s="3">
        <v>1</v>
      </c>
      <c r="B4" s="58">
        <v>44470</v>
      </c>
      <c r="C4" s="19">
        <v>44927</v>
      </c>
      <c r="D4" s="16" t="s">
        <v>214</v>
      </c>
      <c r="E4" s="45" t="s">
        <v>219</v>
      </c>
      <c r="F4" s="6" t="s">
        <v>127</v>
      </c>
    </row>
    <row r="5" spans="1:6" s="3" customFormat="1" ht="12.75" x14ac:dyDescent="0.2">
      <c r="A5" s="3">
        <v>2</v>
      </c>
      <c r="B5" s="58">
        <v>44440</v>
      </c>
      <c r="C5" s="8"/>
      <c r="D5" s="9" t="s">
        <v>215</v>
      </c>
      <c r="E5" s="16" t="s">
        <v>216</v>
      </c>
      <c r="F5" s="6" t="s">
        <v>134</v>
      </c>
    </row>
    <row r="6" spans="1:6" s="3" customFormat="1" ht="12.75" x14ac:dyDescent="0.2">
      <c r="A6" s="3">
        <v>3</v>
      </c>
      <c r="B6" s="33">
        <v>42826</v>
      </c>
      <c r="C6" s="33">
        <v>44958</v>
      </c>
      <c r="D6" s="18" t="s">
        <v>106</v>
      </c>
      <c r="E6" s="37" t="s">
        <v>220</v>
      </c>
      <c r="F6" s="6" t="s">
        <v>126</v>
      </c>
    </row>
    <row r="7" spans="1:6" s="3" customFormat="1" ht="12.75" x14ac:dyDescent="0.2">
      <c r="A7" s="3">
        <v>4</v>
      </c>
      <c r="B7" s="18">
        <v>2021</v>
      </c>
      <c r="C7" s="18">
        <v>2022</v>
      </c>
      <c r="D7" s="18" t="s">
        <v>217</v>
      </c>
      <c r="E7" s="16" t="s">
        <v>218</v>
      </c>
      <c r="F7" s="6" t="s">
        <v>125</v>
      </c>
    </row>
    <row r="8" spans="1:6" x14ac:dyDescent="0.25">
      <c r="A8" s="3">
        <v>5</v>
      </c>
      <c r="B8" s="18">
        <v>2017</v>
      </c>
      <c r="C8" s="20">
        <v>44958</v>
      </c>
      <c r="D8" s="18" t="s">
        <v>106</v>
      </c>
      <c r="E8" s="16" t="s">
        <v>221</v>
      </c>
      <c r="F8" s="6" t="s">
        <v>222</v>
      </c>
    </row>
    <row r="9" spans="1:6" x14ac:dyDescent="0.25">
      <c r="A9" s="3">
        <v>6</v>
      </c>
      <c r="B9" s="10">
        <v>2020</v>
      </c>
      <c r="C9" s="16">
        <v>2023</v>
      </c>
      <c r="D9" s="16" t="s">
        <v>223</v>
      </c>
      <c r="E9" s="16" t="s">
        <v>224</v>
      </c>
      <c r="F9" s="6" t="s">
        <v>225</v>
      </c>
    </row>
    <row r="10" spans="1:6" s="3" customFormat="1" ht="14.25" customHeight="1" x14ac:dyDescent="0.2">
      <c r="A10" s="3">
        <v>7</v>
      </c>
      <c r="B10" s="61">
        <v>41708</v>
      </c>
      <c r="C10" s="60">
        <v>44194</v>
      </c>
      <c r="D10" s="61" t="s">
        <v>106</v>
      </c>
      <c r="E10" s="6" t="s">
        <v>252</v>
      </c>
      <c r="F10" s="6" t="s">
        <v>253</v>
      </c>
    </row>
    <row r="11" spans="1:6" s="3" customFormat="1" ht="12.75" x14ac:dyDescent="0.2">
      <c r="A11" s="3">
        <v>8</v>
      </c>
      <c r="B11" s="21">
        <v>2019</v>
      </c>
      <c r="C11" s="22">
        <v>2022</v>
      </c>
      <c r="D11" s="9" t="s">
        <v>106</v>
      </c>
      <c r="E11" s="16" t="s">
        <v>226</v>
      </c>
      <c r="F11" s="6" t="s">
        <v>227</v>
      </c>
    </row>
    <row r="12" spans="1:6" s="3" customFormat="1" ht="12.75" x14ac:dyDescent="0.2">
      <c r="A12" s="3">
        <v>9</v>
      </c>
      <c r="B12" s="21">
        <v>2022</v>
      </c>
      <c r="C12" s="22">
        <v>2023</v>
      </c>
      <c r="D12" s="9" t="s">
        <v>228</v>
      </c>
      <c r="E12" s="17" t="s">
        <v>89</v>
      </c>
      <c r="F12" s="6" t="s">
        <v>229</v>
      </c>
    </row>
    <row r="13" spans="1:6" s="3" customFormat="1" ht="12.75" x14ac:dyDescent="0.2">
      <c r="A13" s="3">
        <v>10</v>
      </c>
      <c r="B13" s="19">
        <v>44927</v>
      </c>
      <c r="C13" s="23" t="s">
        <v>232</v>
      </c>
      <c r="D13" s="9" t="s">
        <v>231</v>
      </c>
      <c r="E13" s="37" t="s">
        <v>230</v>
      </c>
      <c r="F13" s="6" t="s">
        <v>128</v>
      </c>
    </row>
    <row r="14" spans="1:6" s="3" customFormat="1" ht="12.75" x14ac:dyDescent="0.2">
      <c r="A14" s="36">
        <v>11</v>
      </c>
      <c r="B14" s="64">
        <v>44562</v>
      </c>
      <c r="C14" s="65">
        <v>44958</v>
      </c>
      <c r="D14" s="66" t="s">
        <v>106</v>
      </c>
      <c r="E14" s="37" t="s">
        <v>113</v>
      </c>
      <c r="F14" s="43" t="s">
        <v>261</v>
      </c>
    </row>
    <row r="15" spans="1:6" s="3" customFormat="1" ht="15.75" customHeight="1" x14ac:dyDescent="0.2">
      <c r="A15" s="36">
        <v>12</v>
      </c>
      <c r="B15" s="64">
        <v>44197</v>
      </c>
      <c r="C15" s="67" t="s">
        <v>232</v>
      </c>
      <c r="D15" s="68" t="s">
        <v>234</v>
      </c>
      <c r="E15" s="37" t="s">
        <v>233</v>
      </c>
      <c r="F15" s="43" t="s">
        <v>235</v>
      </c>
    </row>
    <row r="16" spans="1:6" s="3" customFormat="1" ht="15.75" customHeight="1" x14ac:dyDescent="0.2">
      <c r="A16" s="3">
        <v>13</v>
      </c>
      <c r="B16" s="20">
        <v>42856</v>
      </c>
      <c r="C16" s="28">
        <v>2019</v>
      </c>
      <c r="D16" s="16" t="s">
        <v>237</v>
      </c>
      <c r="E16" s="16" t="s">
        <v>236</v>
      </c>
      <c r="F16" s="43" t="s">
        <v>238</v>
      </c>
    </row>
    <row r="17" spans="1:6" s="3" customFormat="1" ht="12.75" x14ac:dyDescent="0.2">
      <c r="A17" s="3">
        <v>14</v>
      </c>
      <c r="B17" s="24">
        <v>2015</v>
      </c>
      <c r="C17" s="24">
        <v>2022</v>
      </c>
      <c r="D17" s="11" t="s">
        <v>240</v>
      </c>
      <c r="E17" s="16" t="s">
        <v>239</v>
      </c>
      <c r="F17" s="6" t="s">
        <v>241</v>
      </c>
    </row>
    <row r="18" spans="1:6" s="3" customFormat="1" ht="12.75" x14ac:dyDescent="0.2">
      <c r="A18" s="3">
        <v>15</v>
      </c>
      <c r="B18" s="25">
        <v>42653</v>
      </c>
      <c r="C18" s="25">
        <v>44971</v>
      </c>
      <c r="D18" s="11" t="s">
        <v>243</v>
      </c>
      <c r="E18" s="17" t="s">
        <v>242</v>
      </c>
      <c r="F18" s="6" t="s">
        <v>128</v>
      </c>
    </row>
    <row r="19" spans="1:6" s="36" customFormat="1" ht="12.75" x14ac:dyDescent="0.2">
      <c r="A19" s="3">
        <v>16</v>
      </c>
      <c r="B19" s="40">
        <v>44927</v>
      </c>
      <c r="C19" s="40">
        <v>44958</v>
      </c>
      <c r="D19" s="41" t="s">
        <v>106</v>
      </c>
      <c r="E19" s="17" t="s">
        <v>244</v>
      </c>
      <c r="F19" s="43" t="s">
        <v>133</v>
      </c>
    </row>
    <row r="20" spans="1:6" s="3" customFormat="1" ht="12.75" x14ac:dyDescent="0.2">
      <c r="A20" s="3">
        <v>17</v>
      </c>
      <c r="B20" s="59">
        <v>2019</v>
      </c>
      <c r="C20" s="23">
        <v>2021</v>
      </c>
      <c r="D20" s="16" t="s">
        <v>245</v>
      </c>
      <c r="E20" s="17" t="s">
        <v>107</v>
      </c>
      <c r="F20" s="6" t="s">
        <v>246</v>
      </c>
    </row>
    <row r="21" spans="1:6" s="3" customFormat="1" ht="12.75" x14ac:dyDescent="0.2">
      <c r="A21" s="3">
        <v>18</v>
      </c>
      <c r="B21" s="19">
        <v>44348</v>
      </c>
      <c r="C21" s="19">
        <v>44562</v>
      </c>
      <c r="D21" s="11" t="s">
        <v>249</v>
      </c>
      <c r="E21" s="16" t="s">
        <v>247</v>
      </c>
      <c r="F21" s="6" t="s">
        <v>248</v>
      </c>
    </row>
    <row r="22" spans="1:6" s="3" customFormat="1" ht="12.75" x14ac:dyDescent="0.2">
      <c r="A22" s="3">
        <v>19</v>
      </c>
      <c r="B22" s="27">
        <v>44593</v>
      </c>
      <c r="C22" s="27">
        <v>44805</v>
      </c>
      <c r="D22" s="12" t="s">
        <v>250</v>
      </c>
      <c r="E22" s="16" t="s">
        <v>242</v>
      </c>
      <c r="F22" s="6" t="s">
        <v>128</v>
      </c>
    </row>
    <row r="23" spans="1:6" s="3" customFormat="1" ht="12.75" x14ac:dyDescent="0.2">
      <c r="A23" s="3">
        <v>20</v>
      </c>
      <c r="B23" s="12">
        <v>2000</v>
      </c>
      <c r="C23" s="62" t="s">
        <v>232</v>
      </c>
      <c r="D23" s="12" t="s">
        <v>106</v>
      </c>
      <c r="E23" s="6" t="s">
        <v>100</v>
      </c>
      <c r="F23" s="6" t="s">
        <v>130</v>
      </c>
    </row>
    <row r="24" spans="1:6" s="3" customFormat="1" ht="12.75" x14ac:dyDescent="0.2">
      <c r="A24" s="3">
        <v>21</v>
      </c>
      <c r="B24" s="26">
        <v>2011</v>
      </c>
      <c r="C24" s="26">
        <v>2022</v>
      </c>
      <c r="D24" s="12" t="s">
        <v>106</v>
      </c>
      <c r="E24" s="16" t="s">
        <v>251</v>
      </c>
      <c r="F24" s="6" t="s">
        <v>129</v>
      </c>
    </row>
    <row r="25" spans="1:6" s="3" customFormat="1" ht="12.75" x14ac:dyDescent="0.2">
      <c r="A25" s="3">
        <v>22</v>
      </c>
      <c r="B25" s="27">
        <v>41760</v>
      </c>
      <c r="C25" s="27">
        <v>44440</v>
      </c>
      <c r="D25" s="12" t="s">
        <v>254</v>
      </c>
      <c r="E25" s="16" t="s">
        <v>255</v>
      </c>
      <c r="F25" s="6" t="s">
        <v>256</v>
      </c>
    </row>
    <row r="26" spans="1:6" s="3" customFormat="1" ht="12.75" x14ac:dyDescent="0.2">
      <c r="A26" s="3">
        <v>23</v>
      </c>
      <c r="B26" s="29">
        <v>2010</v>
      </c>
      <c r="C26" s="23">
        <v>2012</v>
      </c>
      <c r="D26" s="16" t="s">
        <v>106</v>
      </c>
      <c r="E26" s="16" t="s">
        <v>257</v>
      </c>
      <c r="F26" s="6" t="s">
        <v>127</v>
      </c>
    </row>
    <row r="27" spans="1:6" s="3" customFormat="1" ht="12.75" x14ac:dyDescent="0.2">
      <c r="A27" s="3">
        <v>24</v>
      </c>
      <c r="B27" s="63">
        <v>1985</v>
      </c>
      <c r="C27" s="19" t="s">
        <v>232</v>
      </c>
      <c r="D27" s="16" t="s">
        <v>259</v>
      </c>
      <c r="E27" s="37" t="s">
        <v>260</v>
      </c>
      <c r="F27" s="6" t="s">
        <v>128</v>
      </c>
    </row>
    <row r="28" spans="1:6" s="3" customFormat="1" ht="12.75" x14ac:dyDescent="0.2">
      <c r="A28" s="3">
        <v>25</v>
      </c>
      <c r="B28" s="13">
        <v>2006</v>
      </c>
      <c r="C28" s="30" t="s">
        <v>232</v>
      </c>
      <c r="D28" s="31" t="s">
        <v>263</v>
      </c>
      <c r="E28" s="16" t="s">
        <v>264</v>
      </c>
      <c r="F28" s="6" t="s">
        <v>128</v>
      </c>
    </row>
    <row r="29" spans="1:6" s="3" customFormat="1" ht="12.75" x14ac:dyDescent="0.2">
      <c r="A29" s="3">
        <v>26</v>
      </c>
      <c r="B29" s="14">
        <v>42826</v>
      </c>
      <c r="C29" s="32">
        <v>44621</v>
      </c>
      <c r="D29" s="31" t="s">
        <v>106</v>
      </c>
      <c r="E29" s="16" t="s">
        <v>145</v>
      </c>
      <c r="F29" s="6" t="s">
        <v>258</v>
      </c>
    </row>
  </sheetData>
  <autoFilter ref="A3:F29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Tabla_339628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2022-10-17T20:23:09Z</cp:lastPrinted>
  <dcterms:created xsi:type="dcterms:W3CDTF">2021-04-06T19:59:03Z</dcterms:created>
  <dcterms:modified xsi:type="dcterms:W3CDTF">2024-06-03T18:56:02Z</dcterms:modified>
</cp:coreProperties>
</file>