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nica Calvario\Downloads\cambio en jad\"/>
    </mc:Choice>
  </mc:AlternateContent>
  <bookViews>
    <workbookView xWindow="0" yWindow="0" windowWidth="23040" windowHeight="832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124" sheetId="13" r:id="rId13"/>
    <sheet name="Hidden_1_Tabla_586124" sheetId="14" r:id="rId14"/>
    <sheet name="Tabla_586151" sheetId="15" r:id="rId15"/>
    <sheet name="Hidden_1_Tabla_586151" sheetId="16" r:id="rId16"/>
    <sheet name="Tabla_586152" sheetId="17" r:id="rId17"/>
    <sheet name="Hidden_1_Tabla_586152" sheetId="18" r:id="rId18"/>
    <sheet name="Tabla_586153" sheetId="19" r:id="rId19"/>
    <sheet name="Hidden_1_Tabla_586153" sheetId="20" r:id="rId20"/>
    <sheet name="Tabla_586121" sheetId="21" r:id="rId21"/>
    <sheet name="Tabla_586154" sheetId="22" r:id="rId22"/>
    <sheet name="Tabla_586155" sheetId="23" r:id="rId23"/>
  </sheets>
  <definedNames>
    <definedName name="Hidden_1_Tabla_5861244">Hidden_1_Tabla_586124!$A$1:$A$2</definedName>
    <definedName name="Hidden_1_Tabla_5861514">Hidden_1_Tabla_586151!$A$1:$A$2</definedName>
    <definedName name="Hidden_1_Tabla_5861524">Hidden_1_Tabla_586152!$A$1:$A$2</definedName>
    <definedName name="Hidden_1_Tabla_5861534">Hidden_1_Tabla_586153!$A$1:$A$2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<sst xmlns="http://schemas.openxmlformats.org/spreadsheetml/2006/main" count="862" uniqueCount="507">
  <si>
    <t>59792</t>
  </si>
  <si>
    <t>TÍTULO</t>
  </si>
  <si>
    <t>NOMBRE CORTO</t>
  </si>
  <si>
    <t>DESCRIPCIÓN</t>
  </si>
  <si>
    <t>Resultados de procedimientos de adjudicación directa, licitación pública e invitación restringida</t>
  </si>
  <si>
    <t>LTAIPET-A67FXXVIII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</si>
  <si>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</si>
  <si>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</si>
  <si>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</si>
  <si>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</si>
  <si>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</si>
  <si>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</si>
  <si>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</si>
  <si>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</si>
  <si>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</si>
  <si>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</si>
  <si>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586127</t>
  </si>
  <si>
    <t>586158</t>
  </si>
  <si>
    <t>586159</t>
  </si>
  <si>
    <t>586201</t>
  </si>
  <si>
    <t>586149</t>
  </si>
  <si>
    <t>586180</t>
  </si>
  <si>
    <t>586125</t>
  </si>
  <si>
    <t>586118</t>
  </si>
  <si>
    <t>586119</t>
  </si>
  <si>
    <t>586120</t>
  </si>
  <si>
    <t>586124</t>
  </si>
  <si>
    <t>586174</t>
  </si>
  <si>
    <t>586175</t>
  </si>
  <si>
    <t>586134</t>
  </si>
  <si>
    <t>586151</t>
  </si>
  <si>
    <t>586177</t>
  </si>
  <si>
    <t>586152</t>
  </si>
  <si>
    <t>586153</t>
  </si>
  <si>
    <t>586126</t>
  </si>
  <si>
    <t>586178</t>
  </si>
  <si>
    <t>586122</t>
  </si>
  <si>
    <t>586202</t>
  </si>
  <si>
    <t>586167</t>
  </si>
  <si>
    <t>586160</t>
  </si>
  <si>
    <t>586161</t>
  </si>
  <si>
    <t>586179</t>
  </si>
  <si>
    <t>586162</t>
  </si>
  <si>
    <t>586121</t>
  </si>
  <si>
    <t>586168</t>
  </si>
  <si>
    <t>586181</t>
  </si>
  <si>
    <t>586182</t>
  </si>
  <si>
    <t>586183</t>
  </si>
  <si>
    <t>586184</t>
  </si>
  <si>
    <t>586185</t>
  </si>
  <si>
    <t>586186</t>
  </si>
  <si>
    <t>586187</t>
  </si>
  <si>
    <t>586188</t>
  </si>
  <si>
    <t>586189</t>
  </si>
  <si>
    <t>586190</t>
  </si>
  <si>
    <t>586191</t>
  </si>
  <si>
    <t>586192</t>
  </si>
  <si>
    <t>586193</t>
  </si>
  <si>
    <t>586194</t>
  </si>
  <si>
    <t>586195</t>
  </si>
  <si>
    <t>586196</t>
  </si>
  <si>
    <t>586197</t>
  </si>
  <si>
    <t>586169</t>
  </si>
  <si>
    <t>586132</t>
  </si>
  <si>
    <t>586131</t>
  </si>
  <si>
    <t>586133</t>
  </si>
  <si>
    <t>586128</t>
  </si>
  <si>
    <t>586137</t>
  </si>
  <si>
    <t>586198</t>
  </si>
  <si>
    <t>586199</t>
  </si>
  <si>
    <t>586141</t>
  </si>
  <si>
    <t>586142</t>
  </si>
  <si>
    <t>586140</t>
  </si>
  <si>
    <t>586143</t>
  </si>
  <si>
    <t>586130</t>
  </si>
  <si>
    <t>586129</t>
  </si>
  <si>
    <t>586170</t>
  </si>
  <si>
    <t>586135</t>
  </si>
  <si>
    <t>586204</t>
  </si>
  <si>
    <t>586139</t>
  </si>
  <si>
    <t>586138</t>
  </si>
  <si>
    <t>586146</t>
  </si>
  <si>
    <t>586147</t>
  </si>
  <si>
    <t>586154</t>
  </si>
  <si>
    <t>586157</t>
  </si>
  <si>
    <t>586176</t>
  </si>
  <si>
    <t>586123</t>
  </si>
  <si>
    <t>586171</t>
  </si>
  <si>
    <t>586163</t>
  </si>
  <si>
    <t>586172</t>
  </si>
  <si>
    <t>586173</t>
  </si>
  <si>
    <t>586164</t>
  </si>
  <si>
    <t>586150</t>
  </si>
  <si>
    <t>586155</t>
  </si>
  <si>
    <t>586136</t>
  </si>
  <si>
    <t>586144</t>
  </si>
  <si>
    <t>586148</t>
  </si>
  <si>
    <t>586145</t>
  </si>
  <si>
    <t>586200</t>
  </si>
  <si>
    <t>586203</t>
  </si>
  <si>
    <t>586165</t>
  </si>
  <si>
    <t>586156</t>
  </si>
  <si>
    <t>586166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</si>
  <si>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</si>
  <si>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</si>
  <si>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</si>
  <si>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</si>
  <si>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</si>
  <si>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</si>
  <si>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</si>
  <si>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</si>
  <si>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</si>
  <si>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</si>
  <si>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</si>
  <si>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Tabla_586124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</si>
  <si>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</si>
  <si>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</si>
  <si>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</si>
  <si>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Tabla_586151</t>
  </si>
  <si>
    <t>Fecha en la que se celebró la junta de aclaraciones</t>
  </si>
  <si>
    <t>Relación con los nombres de las/los participantes en la junta de aclaraciones. En el caso de personas morales especificar su denominación o razón social 
Tabla_586152</t>
  </si>
  <si>
    <t>Relación con los nombres de las personas servidoras públicas participantes en las juntas de aclaraciones 
Tabla_586153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</si>
  <si>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</si>
  <si>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</si>
  <si>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</si>
  <si>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</si>
  <si>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</si>
  <si>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</si>
  <si>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</si>
  <si>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</si>
  <si>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</si>
  <si>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Tabla_586121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</si>
  <si>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</si>
  <si>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</si>
  <si>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</si>
  <si>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</si>
  <si>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</si>
  <si>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</si>
  <si>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</si>
  <si>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</si>
  <si>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</si>
  <si>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</si>
  <si>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</si>
  <si>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</si>
  <si>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</si>
  <si>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</si>
  <si>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</si>
  <si>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</si>
  <si>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</si>
  <si>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</si>
  <si>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</si>
  <si>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</si>
  <si>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</si>
  <si>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</si>
  <si>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</si>
  <si>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</si>
  <si>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</si>
  <si>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</si>
  <si>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</si>
  <si>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</si>
  <si>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</si>
  <si>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</si>
  <si>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</si>
  <si>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</si>
  <si>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</si>
  <si>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</si>
  <si>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</si>
  <si>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</si>
  <si>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</si>
  <si>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</si>
  <si>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</si>
  <si>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Tabla_586154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</si>
  <si>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</si>
  <si>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</si>
  <si>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</si>
  <si>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</si>
  <si>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</si>
  <si>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</si>
  <si>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</si>
  <si>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</si>
  <si>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</si>
  <si>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Tabla_586155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</si>
  <si>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</si>
  <si>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</si>
  <si>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</si>
  <si>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</si>
  <si>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</si>
  <si>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</si>
  <si>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</si>
  <si>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</si>
  <si>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</si>
  <si>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</si>
  <si>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</si>
  <si>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</si>
  <si>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</si>
  <si>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</si>
  <si>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</si>
  <si>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</si>
  <si>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</si>
  <si>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</si>
  <si>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</si>
  <si>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</si>
  <si>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</si>
  <si>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</si>
  <si>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</si>
  <si>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</si>
  <si>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</si>
  <si>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</si>
  <si>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</si>
  <si>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</si>
  <si>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</si>
  <si>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</si>
  <si>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</si>
  <si>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</si>
  <si>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</si>
  <si>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</si>
  <si>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</si>
  <si>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</si>
  <si>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</si>
  <si>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</si>
  <si>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</si>
  <si>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</si>
  <si>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</si>
  <si>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</si>
  <si>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</si>
  <si>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</si>
  <si>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</si>
  <si>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</si>
  <si>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</si>
  <si>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</si>
  <si>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</si>
  <si>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</si>
  <si>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</si>
  <si>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</si>
  <si>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</si>
  <si>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</si>
  <si>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</si>
  <si>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</si>
  <si>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</si>
  <si>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</si>
  <si>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</si>
  <si>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</si>
  <si>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</si>
  <si>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</si>
  <si>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</si>
  <si>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</si>
  <si>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</si>
  <si>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</si>
  <si>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</si>
  <si>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</si>
  <si>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</si>
  <si>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</si>
  <si>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</si>
  <si>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</si>
  <si>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</si>
  <si>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</si>
  <si>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</si>
  <si>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</si>
  <si>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</si>
  <si>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</si>
  <si>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</si>
  <si>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</si>
  <si>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</si>
  <si>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</si>
  <si>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</si>
  <si>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</si>
  <si>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</si>
  <si>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</si>
  <si>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</si>
  <si>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</si>
  <si>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</si>
  <si>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</si>
  <si>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</si>
  <si>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</si>
  <si>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</si>
  <si>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</si>
  <si>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</si>
  <si>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</si>
  <si>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</si>
  <si>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</si>
  <si>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</si>
  <si>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</si>
  <si>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</si>
  <si>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</si>
  <si>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</si>
  <si>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</si>
  <si>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</si>
  <si>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</si>
  <si>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</si>
  <si>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</si>
  <si>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</si>
  <si>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</si>
  <si>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</si>
  <si>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</si>
  <si>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</si>
  <si>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</si>
  <si>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</si>
  <si>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</si>
  <si>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</si>
  <si>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</si>
  <si>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</si>
  <si>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</si>
  <si>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</si>
  <si>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</si>
  <si>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</si>
  <si>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</si>
  <si>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</si>
  <si>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</si>
  <si>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80409</t>
  </si>
  <si>
    <t>80410</t>
  </si>
  <si>
    <t>80411</t>
  </si>
  <si>
    <t>80414</t>
  </si>
  <si>
    <t>80412</t>
  </si>
  <si>
    <t>80413</t>
  </si>
  <si>
    <t>ID</t>
  </si>
  <si>
    <t>Nombre(s)</t>
  </si>
  <si>
    <t>Primer apellido</t>
  </si>
  <si>
    <t>Segundo apellido</t>
  </si>
  <si>
    <t>Denominación o razón Social</t>
  </si>
  <si>
    <t>Registro Federal de Contribuyentes (RFC) de los posibles licitantes, proveedores o contratistas</t>
  </si>
  <si>
    <t>80415</t>
  </si>
  <si>
    <t>80416</t>
  </si>
  <si>
    <t>80417</t>
  </si>
  <si>
    <t>80420</t>
  </si>
  <si>
    <t>80418</t>
  </si>
  <si>
    <t>80419</t>
  </si>
  <si>
    <t>Registro Federal de Contribuyentes (RFC) de las personas físicas o morales que presentaron una proposición u oferta</t>
  </si>
  <si>
    <t>80421</t>
  </si>
  <si>
    <t>80422</t>
  </si>
  <si>
    <t>80423</t>
  </si>
  <si>
    <t>80426</t>
  </si>
  <si>
    <t>80424</t>
  </si>
  <si>
    <t>80425</t>
  </si>
  <si>
    <t>Registro Federal de Contribuyantes (RFC) de las personas físicas o morales participantes en la junta de aclaraciones</t>
  </si>
  <si>
    <t>80427</t>
  </si>
  <si>
    <t>80428</t>
  </si>
  <si>
    <t>80429</t>
  </si>
  <si>
    <t>80432</t>
  </si>
  <si>
    <t>80431</t>
  </si>
  <si>
    <t>80430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</si>
  <si>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</si>
  <si>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</si>
  <si>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</si>
  <si>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</si>
  <si>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</si>
  <si>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80407</t>
  </si>
  <si>
    <t>80408</t>
  </si>
  <si>
    <t>80406</t>
  </si>
  <si>
    <t>Nombre(s) de la(s) persona(s) beneficiaria(s) final(es),</t>
  </si>
  <si>
    <t>Primer apellido de la(s) persona(s) beneficiaria(s) final(es),</t>
  </si>
  <si>
    <t>Segundo apellido de la(s) persona(s) beneficiaria(s) final(es)</t>
  </si>
  <si>
    <t>80433</t>
  </si>
  <si>
    <t>Partida Presupuestal</t>
  </si>
  <si>
    <t>80434</t>
  </si>
  <si>
    <t>80435</t>
  </si>
  <si>
    <t>80436</t>
  </si>
  <si>
    <t>80437</t>
  </si>
  <si>
    <t>Número de convenio y/o contrato</t>
  </si>
  <si>
    <t>Objeto del convenio y/o contrato modificatorio.</t>
  </si>
  <si>
    <t>Fecha de firma del convenio y/o contrato modificatorio</t>
  </si>
  <si>
    <t>Hipervínculo al documento del convenio y/o contrato, en versión pública</t>
  </si>
  <si>
    <t>LA-87-171-828022998-N-2-2024</t>
  </si>
  <si>
    <t>Artículos 24, 26 Fracción I, 27 Fracción I, 30 Fracción I y demás aplicables de la Ley de Obras Públicas y Servicios Relacionados con las Mismas.</t>
  </si>
  <si>
    <t>https://archivo.jad.gob.mx/api/public/dl/6QZz2anF/2024/3ero/Doc%20Suf%20Presupuestal.pdf</t>
  </si>
  <si>
    <t>https://archivo.jad.gob.mx/api/public/dl/9dZyXbBK/2024/3ero/Convocatoria%20(Resumen).pdf</t>
  </si>
  <si>
    <t>Adquisición de 204,000.00 Kilogramos de Gas Cloro</t>
  </si>
  <si>
    <t>https://archivo.jad.gob.mx/api/public/dl/MlC42zOD/2024/3ero/Junta%20de%20Aclaraciones.pdf</t>
  </si>
  <si>
    <t>https://archivo.jad.gob.mx/api/public/dl/zLWxGZBT/2024/3ero/Junta%20de%20Apertura.pdf</t>
  </si>
  <si>
    <t>https://archivo.jad.gob.mx/api/public/dl/EjGG2HLm/2024/3ero/Fallo%20y%20Acta.pdf</t>
  </si>
  <si>
    <t>CADREX, S.A. de C.V.</t>
  </si>
  <si>
    <t>CAD0801063B0</t>
  </si>
  <si>
    <t>Fresno</t>
  </si>
  <si>
    <t>Aguila</t>
  </si>
  <si>
    <t>Tampico</t>
  </si>
  <si>
    <t>Porque reúne, conforme a los criterios de adjudicación establecidos en la convocatoria a la licitación, las condiciones legales, técnicas y económicas requeridas por la convocante y garantizar satisfactoriamente el cumplimiento del contrato y cuya oferta solvente resultó economicamente más conveniente para la Junta de Aguas y Drenaje de la Ciudad de Matamoros.</t>
  </si>
  <si>
    <t>Gerencia Técnica</t>
  </si>
  <si>
    <t>Gerencia del Proyecto Integral de Agua y Saneamiento</t>
  </si>
  <si>
    <t>JAD-ADQ-001/2024</t>
  </si>
  <si>
    <t>Peso mexicano</t>
  </si>
  <si>
    <t>Transferencia electrónica</t>
  </si>
  <si>
    <t>Gas Cloro</t>
  </si>
  <si>
    <t>https://archivo.jad.gob.mx/api/public/dl/AfePw95X/2024/3ero/Contrato.pdf</t>
  </si>
  <si>
    <t>Programa de Devolución de Derechos</t>
  </si>
  <si>
    <t>Los campos “Nombre(s) de la persona física ganadora, asignada o adjudicada”, “Primer apellido de la persona física ganadora, asignada o adjudicada”, “Segundo apellido de la persona física ganadora, asignada o adjudicada”, “Sexo (catálogo)”, “Nombre completo de la(s) persona(s) beneficiaria(s) final(es)”, “Domicilio fiscal de la empresa, persona contratista o proveedora. Clave de la localidad”, “Domicilio fiscal de la empresa, persona contratista o proveedora. Nombre de la localidad”, “Domicilio en el extranjero de la empresa, persona contratista o proveedora ganadora. Ciudad”, “Domicilio en el extranjero de la empresa, persona contratista o proveedora ganadora. Calle”, “Domicilio en el extranjero de la empresa, persona contratista o proveedora ganadora. Número”, “Se realizaron convenios y/o contratos modificatorios (catálogo)”, “Tipo de fondo de participación o aportación respectiva”, “Hipervínculo a informes de avances físicos, si así corresponde”, “Hipervínculo a los informes de avance financiero, si así corresponde”, “Hipervínculo a la factura o documento que cumpla con requisitos fiscales” se encuentran vacíos ya que se adjudicó el contrato a una persona moral de carácter nacional.</t>
  </si>
  <si>
    <t>LA-87-171-828022998-N-3-2024</t>
  </si>
  <si>
    <t>https://archivo.jad.gob.mx/api/public/dl/zYBUb-63/2024/4to/Disponibilidad%20Presupuestal-N-3.pdf</t>
  </si>
  <si>
    <t>https://archivo.jad.gob.mx/api/public/dl/DwG1lDNU/2024/4to/OFICIO-JAD-503%20INVITACION-N-3.pdf</t>
  </si>
  <si>
    <t>Sustitución de 235 m línea de conducción de PVC de 16" de diámetro  en la Av. Canales de la calle Mar Caribe a la Av. Acción Cívica y 520 m línea de PVC de 12" de diámetro de Av. Acción Cívica de la Av. Canales a la Av. Roberto Guerra,  incluye construcción de cruceros y tuberías de conexión</t>
  </si>
  <si>
    <t>https://archivo.jad.gob.mx/api/public/dl/VYWF-tEt/2024/4to/Acta%20de%20Junta%20de%20Aclaraciones-N-3.pdf</t>
  </si>
  <si>
    <t>https://archivo.jad.gob.mx/api/public/dl/xdRS4T3-/2024/4to/acta%20de%20presentacion%20y%20apertura%20de%20propuestas-N-3.pdf</t>
  </si>
  <si>
    <t>https://archivo.jad.gob.mx/api/public/dl/1b79JNNm/2024/4to/Dictamen%20Fallo-N-3.pdf</t>
  </si>
  <si>
    <t>https://archivo.jad.gob.mx/api/public/dl/kSEQCYgF/2024/4to/Fallo-N-3.pdf</t>
  </si>
  <si>
    <t>MAGS</t>
  </si>
  <si>
    <t>MUP2101225LA</t>
  </si>
  <si>
    <t>Zona Centro</t>
  </si>
  <si>
    <t>Heroica Matamoros</t>
  </si>
  <si>
    <t>H.Matamoros</t>
  </si>
  <si>
    <t>JAD-PIAS-OP-001/2024</t>
  </si>
  <si>
    <t>https://archivo.jad.gob.mx/api/public/dl/wWJtK67I/2024/4to/CONTRATO%20JAD-001-2024-N-3.pdf</t>
  </si>
  <si>
    <t>AV. CANALES DE LA CALLE MAR CARIBE A LA AV. ACCIÓN CÍVICA Y AV. ACCIÓN CÍVICA DE LA AV. CANALES A LA AV. ROBERTO GUERRA, COL. NUEVO RENACIMIENTO</t>
  </si>
  <si>
    <t>Sustitución de 235 m línea de condución de PVC DE 16"</t>
  </si>
  <si>
    <t>LA-87-171-828022998-N-4-2024</t>
  </si>
  <si>
    <t>https://archivo.jad.gob.mx/api/public/dl/hrHxsD8b/2024/4to/Disponibilidad%20Presupuestal-N-4.pdf</t>
  </si>
  <si>
    <t>https://archivo.jad.gob.mx/api/public/dl/kpAe6rG-/2024/4to/Invitacion-N-4-lr.pdf</t>
  </si>
  <si>
    <t>Sustitucion tuberia de PVC corrugada por canal hidraulico de concreto armado para conduccion de aguas crudas en conexion a Planta Potabilizadora No.2</t>
  </si>
  <si>
    <t>https://archivo.jad.gob.mx/api/public/dl/cCLzVorI/2024/4to/ACTA%20DE%20JUNTA%20DE%20ACLARACIONES-N-4.pdf</t>
  </si>
  <si>
    <t>https://archivo.jad.gob.mx/api/public/dl/xfrnMXlh/2024/4to/ACTA%20DE%20PRESENTACION%20Y%20APERTURA%20DE%20PROPOSICIONES-N-4.pdf</t>
  </si>
  <si>
    <t>https://archivo.jad.gob.mx/api/public/dl/SfJLLxM_/2024/4to/Dictamen%20Fallo-N-4.pdf</t>
  </si>
  <si>
    <t>LR Proyectos y Estructuras de México, S.A de C.V.</t>
  </si>
  <si>
    <t>PEM901114BS2</t>
  </si>
  <si>
    <t>Sendero Nacional</t>
  </si>
  <si>
    <t>José López Portillo</t>
  </si>
  <si>
    <t>Porque reúne, conforme a los criterios de adjudicación establecidos en la convocatoria a la licitación, las condiciones legales, técnicas y económicas requeridas por la convocante y garantizar satisfactoriamente el cumplimiento del contrato y cuya oferta</t>
  </si>
  <si>
    <t>JAD-PIAS-OP-002/2024</t>
  </si>
  <si>
    <t>https://archivo.jad.gob.mx/api/public/dl/YqFuaunq/2024/4to/CONTRATO%20JAD-002-2024-N-4.pdf</t>
  </si>
  <si>
    <t>AVE. VIRGILIO GARZA RUIZ S/N, COLONIA PUERTO RICO</t>
  </si>
  <si>
    <t>Sustitución detuberia de PVC corrugada por canal hidraulico</t>
  </si>
  <si>
    <t>LA-87-171-828022998-N-5-2024</t>
  </si>
  <si>
    <t>https://archivo.jad.gob.mx/api/public/dl/6vmDogzF/2024/4to/Disponibilidad%20Presuouestal.pdf</t>
  </si>
  <si>
    <t>https://archivo.jad.gob.mx/api/public/dl/_4hk9umv/2024/4to/OFICIO-JAD-GG-505-2024%20INVITACION.pdf</t>
  </si>
  <si>
    <t>Rehabilitación de 78.50 m de colector con tubería de PVC serie 20 de 24" en la calle benjamín Gaona del 1+945 al 2+023.5 y 20 m de tuberia de PVC serie 20 de 30" 2+412.7 al 2+422.7 a una profundidad de 6.00 m. Inst. de Sistema de well Point y Conexión a pozos existentes</t>
  </si>
  <si>
    <t>https://archivo.jad.gob.mx/api/public/dl/eunV0uXn/2024/4to/acta%20de%20junta%20de%20aclaraciones.pdf</t>
  </si>
  <si>
    <t>https://archivo.jad.gob.mx/api/public/dl/_HkOJlOf/2024/4to/1.19-Acta%20de%20Presentaci%C3%B3n%20y%20Apertura%20de%20proposiciones.pdf</t>
  </si>
  <si>
    <t>https://archivo.jad.gob.mx/api/public/dl/zMHyDYB2/2024/4to/Dictamen%20Fallo.pdf</t>
  </si>
  <si>
    <t>https://archivo.jad.gob.mx/api/public/dl/So8r9Qge/2024/4to/Fallo.pdf</t>
  </si>
  <si>
    <t>URBANIZACIONES Y CONSTRUCCIONES DUCONSA, S.A. DE C.V.</t>
  </si>
  <si>
    <t>UCD1610149T0</t>
  </si>
  <si>
    <t>Laguna Jasso</t>
  </si>
  <si>
    <t>Buena Vista</t>
  </si>
  <si>
    <t>JAD-PIAS-OP-003/2024</t>
  </si>
  <si>
    <t>Rehabilitación de 78.50 m de colector con tubería de PVC serie 20 de 24" en la calle benjamín Gaona</t>
  </si>
  <si>
    <t>https://archivo.jad.gob.mx/api/public/dl/uza6p2-2/2024/4to/CONTRATO%20JAD-PIAS-OP-003-2024%20DUCOSA.pdf</t>
  </si>
  <si>
    <t>Programa de Saneamiento de Aguas Residuales</t>
  </si>
  <si>
    <t>C. BENJAMÍN GAONA ENTRE OCÉANO ÁRTICO, COL. LAS BERMUDAS Y COL. VILLA DE CHAPA</t>
  </si>
  <si>
    <t>LA-87-171-828022998-N-6-2024</t>
  </si>
  <si>
    <t>https://archivo.jad.gob.mx/api/public/dl/FOCistvo/2024/4to/Disponibilidad%20Presupuestal-N-6.pdf</t>
  </si>
  <si>
    <t>https://archivo.jad.gob.mx/api/public/dl/njlXAXNi/2024/4to/OFICIO-JAD-506-2024%20INVITACION-N-6.pdf</t>
  </si>
  <si>
    <t>Rehabilitación de 40 m de colector con tubería de PRFV  de 60" en el emisor principal del 4+800 al 4+840 a una profundidad de 6.00 m. y Construccion de 8 pozos de visita</t>
  </si>
  <si>
    <t>https://archivo.jad.gob.mx/api/public/dl/9kJSIllq/2024/4to/ACTA%20DE%20JUNTA%20DE%20ACLARACIONES-N-6.pdf</t>
  </si>
  <si>
    <t>https://archivo.jad.gob.mx/api/public/dl/rUNVn6-y/2024/4to/ACTA%20DE%20PRESENTACION%20Y%20APERTURA%20DE%20PROPOSICIONES-N-6.pdf</t>
  </si>
  <si>
    <t>https://archivo.jad.gob.mx/api/public/dl/KP2pvmso/2024/4to/Dictamen%20Fallo-N-6.pdf</t>
  </si>
  <si>
    <t>https://archivo.jad.gob.mx/api/public/dl/6GSZvmnc/2024/4to/Fallo-N-6.pdf</t>
  </si>
  <si>
    <t>KAWAC CONSTRUCCIONES, S.A. DE C.V.</t>
  </si>
  <si>
    <t>KCO110823CE0</t>
  </si>
  <si>
    <t>Libramiento Emilio Portes Gil</t>
  </si>
  <si>
    <t>JAD-PIAS-OP-004/2024</t>
  </si>
  <si>
    <t>https://archivo.jad.gob.mx/api/public/dl/zDXci9W3/2024/4to/CONTRATO%20JAD-004-2024-N-6.pdf</t>
  </si>
  <si>
    <t>Ejido la Venada</t>
  </si>
  <si>
    <t>Rehabilitación de 40 m de colector con tubería de PRFV  de 60"</t>
  </si>
  <si>
    <t>LA-87-171-828022998-N-7-2024</t>
  </si>
  <si>
    <t>https://archivo.jad.gob.mx/api/public/dl/pSR2pqXX/2024/4to/Disponibilidad%20Presupuestal-N-7.pdf</t>
  </si>
  <si>
    <t>https://archivo.jad.gob.mx/api/public/dl/c8DAplda/2024/4to/convocatoria-N-7.pdf</t>
  </si>
  <si>
    <t>Saneamiento de la Colonia Lucero mediante la Rehabilitacion de 1,845m de red de Drenaje Sanitario con tuberia serie 20, consta de 191 m de 36", 58 m de 30", 650 m de 12" y 946 m de 8"., incluye reposicion de descargas sanitarias</t>
  </si>
  <si>
    <t>https://archivo.jad.gob.mx/api/public/dl/l0X-47zs/2024/4to/N-7%20ACTA%20DE%20JUNTA%20DE%20ACLARACIONES.pdf</t>
  </si>
  <si>
    <t>https://archivo.jad.gob.mx/api/public/dl/rL3uBBhW/2024/4to/N-7%20ACTA%20DE%20PRESENTACION%20Y%20APERTURA%20DE%20PROPOSICIONES.pdf</t>
  </si>
  <si>
    <t>https://archivo.jad.gob.mx/api/public/dl/elCzbBNW/2024/4to/Dictamen%20del%20Fallo-N-7.pdf</t>
  </si>
  <si>
    <t>https://archivo.jad.gob.mx/api/public/dl/HinkcOP_/2024/4to/Fallo-N-7.pdf</t>
  </si>
  <si>
    <t>URBANORTH GRUPO INDUSTRIAL, S.A. DE C.V.</t>
  </si>
  <si>
    <t>UGI-190220FI4</t>
  </si>
  <si>
    <t>S/N</t>
  </si>
  <si>
    <t>El Cedrito</t>
  </si>
  <si>
    <t>JAD-PIAS-OP-005/2024</t>
  </si>
  <si>
    <t>https://archivo.jad.gob.mx/api/public/dl/S1JbubNJ/2024/4to/CONTRATO%20DE%20OBRA%20JAD-005-2024.pdf</t>
  </si>
  <si>
    <t>CALLE BERNABE SOSA / CALLE 1 Y LAGUITO, CALLE 1ra. / MANUEL RDZ. BRAYDA Y BERNABE SOSA, CALLE MANUEL RDZ. BRAYDA / 1ra. Y TIPO A, CALLE TIPO A / MANUEL RDZ BRAYDA Y  VIZCAYA, *CALLE BERNABE SOSA / CALLE 3 Y CALLE 1RA., *CALLE HERNÁN CORTEZ / CALLE 3 Y CALLE 1, *CALLE TERCERA / JUSTO SIERRA Y BERNABE SOSA, *CALLE RAFAEL SOLIS / JUAN B. TIJERINA Y JUAN JOSÉ SOLERNAU</t>
  </si>
  <si>
    <t>Saneamiento de la Colonia Lucero rehabilitando 1,845 m de drenaje</t>
  </si>
  <si>
    <t>LA-87-171-828022998-N-8-2024</t>
  </si>
  <si>
    <t>https://archivo.jad.gob.mx/api/public/dl/94lE60ax/2024/4to/Disponibilidad%20Presupuestal-N-8.pdf</t>
  </si>
  <si>
    <t>https://archivo.jad.gob.mx/api/public/dl/0eNkPbWB/2024/4to/CONVOCATORIA-N-8.pdf</t>
  </si>
  <si>
    <t>Rehabilitacion del sistema de filtracion mediante el remplazo de falsos fondos tipo LEOPOLD y colocacion de material filtrante en 4 filtros de la Planta Potabilizadora No.1</t>
  </si>
  <si>
    <t>https://archivo.jad.gob.mx/api/public/dl/gvAWg2O2/2024/4to/ACTA%20JUNTA%20DE%20ACLARACIONES-N-8.pdf</t>
  </si>
  <si>
    <t>https://archivo.jad.gob.mx/api/public/dl/ozIEBR0i/2024/4to/ACTA%20DE%20PRESENTACION%20Y%20APERTURA%20DE%20PORPOSICIONES-N-8.pdf</t>
  </si>
  <si>
    <t>https://archivo.jad.gob.mx/api/public/dl/-e2-5T7w/2024/4to/Dictamen%20Fallo-N-8.pdf</t>
  </si>
  <si>
    <t>https://archivo.jad.gob.mx/api/public/dl/4Y-qxOoE/2024/4to/Fallo-N-8.pdf</t>
  </si>
  <si>
    <t>TRES SOLUCIONES, S.A. DE C.V.</t>
  </si>
  <si>
    <t>TSO100211MV3</t>
  </si>
  <si>
    <t>Marte R. Gómez</t>
  </si>
  <si>
    <t>Hacienda Las Misiones</t>
  </si>
  <si>
    <t>JAD-PIAS-OP-006/2024</t>
  </si>
  <si>
    <t>https://archivo.jad.gob.mx/api/public/dl/TOeQg5EV/2024/4to/CONTRATO%20OBRA%20JAD-006-2024-N-8.pdf</t>
  </si>
  <si>
    <t>PLANTA POTABILIZADORA No.1 EN LA CALLE  EMILIO CARRANZA #920 NTE. COL. MODERNA EN MATAMOROS, TAMAULIPAS</t>
  </si>
  <si>
    <t>Rehabilitacion del sistema de Filtros de la Planta Potabilizadora No. 1</t>
  </si>
  <si>
    <t>LA-87-171-828022998-N-9-2024</t>
  </si>
  <si>
    <t>https://archivo.jad.gob.mx/api/public/dl/hShY5VHn/2024/4to/convocatoria-N-9.pdf</t>
  </si>
  <si>
    <t>Rehabilitación de 430 m. De colector sanitario de PRFV de 42" de diámetro a una profundidad de 6.65 m. de la EB-09 a la EB-32 del Km. 1+033.30 al Km 1+463.30 incluye reconstrucción de 8 pozos de visita</t>
  </si>
  <si>
    <t>https://archivo.jad.gob.mx/api/public/dl/mRd5kqd9/2024/4to/ACTA%20DE%20JUNTA%20DE%20ACLARACIONES%20-N-9.pdf</t>
  </si>
  <si>
    <t>https://archivo.jad.gob.mx/api/public/dl/x6WpbaPY/2024/4to/ACTA%20DE%20PRESENTACION%20Y%20APERTURA%20DE%20PROPOSICIONES-N-9.pdf</t>
  </si>
  <si>
    <t>https://archivo.jad.gob.mx/api/public/dl/ePbG_vBH/2024/4to/Dictamen%20fallo-N-9.pdf</t>
  </si>
  <si>
    <t>https://archivo.jad.gob.mx/api/public/dl/igA0LD1J/2024/4to/Fallo-N-9.pdf</t>
  </si>
  <si>
    <t>JAD-PIAS-OP-007/2024</t>
  </si>
  <si>
    <t>https://archivo.jad.gob.mx/api/public/dl/pqAbXDmP/2024/4to/CONTRATO%20DE%20OBRA%20007-2024%20N-9.pdf</t>
  </si>
  <si>
    <t>AV. BENJAMÍN GAONA Y OCÉANO ÁRTICO, COL. LAS BERMUDAS</t>
  </si>
  <si>
    <t>Rehabilitacion de 430 m de colector Sanitario de PRFV</t>
  </si>
  <si>
    <t>LA-87-171-828022998-N-10-2024</t>
  </si>
  <si>
    <t>https://archivo.jad.gob.mx/api/public/dl/7t_8hDev/2024/4to/Disponibilidad%20Presupuestal%20N-10.pdf</t>
  </si>
  <si>
    <t>https://archivo.jad.gob.mx/api/public/dl/XTl0FxD_/2024/4to/Convocatoria.pdf</t>
  </si>
  <si>
    <t>Rehabilitación de la planta de tratamiento de aguas residuales de la zona Este, mediante la reconformación de 180.00 ml. de bordos, recubiertos con placas de concreto armado, desazolve de un área de 53,570 m² de lagunas anaerobias y sum. e inst. de compuertas de A/Inox., CCM e inst. Red de Fuerza como de obras complementarias</t>
  </si>
  <si>
    <t>https://archivo.jad.gob.mx/api/public/dl/TtAPgLo2/2024/4to/Acta%20Junta%20de%20Aclaraciones%20N-10.pdf</t>
  </si>
  <si>
    <t>https://archivo.jad.gob.mx/api/public/dl/wXPYSDki/2024/4to/Acta%20de%20presentacion%20y%20apertura%20de%20Proposiciones%20N-10.pdf</t>
  </si>
  <si>
    <t>https://archivo.jad.gob.mx/api/public/dl/3QCL_Fou/2024/4to/Dictamen%20Fallo%20N-10.pdf</t>
  </si>
  <si>
    <t>https://archivo.jad.gob.mx/api/public/dl/i_qIGDEL/2024/4to/Acta%20de%20Fallo%20N-10.pdf</t>
  </si>
  <si>
    <t>COREFAMEX, S.A. DE C.V.</t>
  </si>
  <si>
    <t>COR130809L55</t>
  </si>
  <si>
    <t>Francisco Rincón</t>
  </si>
  <si>
    <t>JAD-PIAS-OP-008/2024</t>
  </si>
  <si>
    <t>https://archivo.jad.gob.mx/api/public/dl/TNEdAt_D/2024/4to/I.32%20CONTRATO%20DE%20OBRA%20JAD-PIAS-OP-008-2024.pdf</t>
  </si>
  <si>
    <t>PLANTA DE TRATAMIENTO DE AGUAS RESIDUALES DE LA ZONA ESTE EN EL EJ. EL LONGOREÑO EN MATAMOROS, TAMAULIPAS.</t>
  </si>
  <si>
    <t>Rehabilitación de la planta de tratamiento de aguas residuales de la zona 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</si>
</sst>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6"/>
  <sheetViews>
    <sheetView tabSelected="1" topLeftCell="A2" workbookViewId="0">
      <selection activeCell="A8" sqref="A8:CI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3" t="s">
        <v>1</v>
      </c>
      <c r="B2" s="4"/>
      <c r="C2" s="4"/>
      <c r="D2" s="3" t="s">
        <v>2</v>
      </c>
      <c r="E2" s="4"/>
      <c r="F2" s="4"/>
      <c r="G2" s="3" t="s">
        <v>3</v>
      </c>
      <c r="H2" s="4"/>
      <c r="I2" s="4"/>
    </row>
    <row r="3" spans="1:87" x14ac:dyDescent="0.3">
      <c r="A3" s="5" t="s">
        <v>4</v>
      </c>
      <c r="B3" s="4"/>
      <c r="C3" s="4"/>
      <c r="D3" s="5" t="s">
        <v>5</v>
      </c>
      <c r="E3" s="4"/>
      <c r="F3" s="4"/>
      <c r="G3" s="5" t="s">
        <v>6</v>
      </c>
      <c r="H3" s="4"/>
      <c r="I3" s="4"/>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6">
        <v>45566</v>
      </c>
      <c r="C8" s="6">
        <v>45657</v>
      </c>
      <c r="D8" t="s">
        <v>191</v>
      </c>
      <c r="E8" t="s">
        <v>197</v>
      </c>
      <c r="F8" t="s">
        <v>200</v>
      </c>
      <c r="G8" t="s">
        <v>361</v>
      </c>
      <c r="H8" t="s">
        <v>203</v>
      </c>
      <c r="I8" t="s">
        <v>362</v>
      </c>
      <c r="J8" t="s">
        <v>363</v>
      </c>
      <c r="K8">
        <v>22428773</v>
      </c>
      <c r="L8" t="s">
        <v>364</v>
      </c>
      <c r="M8" s="6">
        <v>45489</v>
      </c>
      <c r="N8" t="s">
        <v>365</v>
      </c>
      <c r="O8">
        <v>22428773</v>
      </c>
      <c r="P8" s="6">
        <v>45496</v>
      </c>
      <c r="Q8">
        <v>22428773</v>
      </c>
      <c r="R8">
        <v>22428773</v>
      </c>
      <c r="S8" t="s">
        <v>366</v>
      </c>
      <c r="T8" t="s">
        <v>367</v>
      </c>
      <c r="U8" t="s">
        <v>368</v>
      </c>
      <c r="V8" t="s">
        <v>368</v>
      </c>
      <c r="AA8" t="s">
        <v>369</v>
      </c>
      <c r="AB8">
        <v>22428773</v>
      </c>
      <c r="AC8" t="s">
        <v>370</v>
      </c>
      <c r="AD8" t="s">
        <v>212</v>
      </c>
      <c r="AE8" t="s">
        <v>371</v>
      </c>
      <c r="AF8">
        <v>103</v>
      </c>
      <c r="AH8" t="s">
        <v>237</v>
      </c>
      <c r="AI8" t="s">
        <v>372</v>
      </c>
      <c r="AJ8">
        <v>1</v>
      </c>
      <c r="AK8" t="s">
        <v>373</v>
      </c>
      <c r="AL8">
        <v>38</v>
      </c>
      <c r="AM8" t="s">
        <v>373</v>
      </c>
      <c r="AN8">
        <v>28</v>
      </c>
      <c r="AO8" t="s">
        <v>293</v>
      </c>
      <c r="AP8">
        <v>89230</v>
      </c>
      <c r="AQ8" t="s">
        <v>270</v>
      </c>
      <c r="AU8" t="s">
        <v>374</v>
      </c>
      <c r="AV8" t="s">
        <v>375</v>
      </c>
      <c r="AW8" t="s">
        <v>376</v>
      </c>
      <c r="AX8" t="s">
        <v>375</v>
      </c>
      <c r="AY8" t="s">
        <v>377</v>
      </c>
      <c r="AZ8" s="6">
        <v>45516</v>
      </c>
      <c r="BA8" s="6">
        <v>45517</v>
      </c>
      <c r="BB8" s="6">
        <v>45657</v>
      </c>
      <c r="BC8">
        <v>4120800</v>
      </c>
      <c r="BD8">
        <v>4780128</v>
      </c>
      <c r="BG8" t="s">
        <v>378</v>
      </c>
      <c r="BI8" t="s">
        <v>379</v>
      </c>
      <c r="BJ8" t="s">
        <v>380</v>
      </c>
      <c r="BK8">
        <v>47812.800000000003</v>
      </c>
      <c r="BL8" s="6">
        <v>45517</v>
      </c>
      <c r="BM8" s="6">
        <v>45657</v>
      </c>
      <c r="BN8" t="s">
        <v>381</v>
      </c>
      <c r="BP8">
        <v>22428773</v>
      </c>
      <c r="BQ8" t="s">
        <v>302</v>
      </c>
      <c r="BR8" t="s">
        <v>382</v>
      </c>
      <c r="BU8" t="s">
        <v>380</v>
      </c>
      <c r="BX8" t="s">
        <v>306</v>
      </c>
      <c r="BY8" t="s">
        <v>202</v>
      </c>
      <c r="BZ8">
        <v>22428773</v>
      </c>
      <c r="CG8" t="s">
        <v>376</v>
      </c>
      <c r="CH8" s="6">
        <v>45657</v>
      </c>
      <c r="CI8" t="s">
        <v>383</v>
      </c>
    </row>
    <row r="9" spans="1:87" x14ac:dyDescent="0.3">
      <c r="A9">
        <v>2024</v>
      </c>
      <c r="B9" s="6">
        <v>45566</v>
      </c>
      <c r="C9" s="6">
        <v>45657</v>
      </c>
      <c r="D9" t="s">
        <v>192</v>
      </c>
      <c r="E9" t="s">
        <v>195</v>
      </c>
      <c r="F9" t="s">
        <v>200</v>
      </c>
      <c r="G9" t="s">
        <v>384</v>
      </c>
      <c r="H9" t="s">
        <v>203</v>
      </c>
      <c r="I9" t="s">
        <v>362</v>
      </c>
      <c r="J9" t="s">
        <v>385</v>
      </c>
      <c r="K9">
        <v>22428774</v>
      </c>
      <c r="L9" t="s">
        <v>386</v>
      </c>
      <c r="M9" s="6">
        <v>45622</v>
      </c>
      <c r="N9" t="s">
        <v>387</v>
      </c>
      <c r="O9">
        <v>22428774</v>
      </c>
      <c r="P9" s="6">
        <v>45629</v>
      </c>
      <c r="Q9">
        <v>22428774</v>
      </c>
      <c r="R9">
        <v>22428774</v>
      </c>
      <c r="S9" t="s">
        <v>388</v>
      </c>
      <c r="T9" t="s">
        <v>389</v>
      </c>
      <c r="U9" t="s">
        <v>390</v>
      </c>
      <c r="V9" t="s">
        <v>391</v>
      </c>
      <c r="AA9" t="s">
        <v>392</v>
      </c>
      <c r="AB9">
        <v>22428774</v>
      </c>
      <c r="AC9" t="s">
        <v>393</v>
      </c>
      <c r="AD9" t="s">
        <v>212</v>
      </c>
      <c r="AE9" t="s">
        <v>271</v>
      </c>
      <c r="AF9">
        <v>1607</v>
      </c>
      <c r="AH9" t="s">
        <v>237</v>
      </c>
      <c r="AI9" t="s">
        <v>394</v>
      </c>
      <c r="AJ9">
        <v>2</v>
      </c>
      <c r="AK9" t="s">
        <v>395</v>
      </c>
      <c r="AL9">
        <v>22</v>
      </c>
      <c r="AM9" t="s">
        <v>396</v>
      </c>
      <c r="AN9">
        <v>28</v>
      </c>
      <c r="AO9" t="s">
        <v>293</v>
      </c>
      <c r="AP9">
        <v>87300</v>
      </c>
      <c r="AQ9" t="s">
        <v>270</v>
      </c>
      <c r="AU9" t="s">
        <v>374</v>
      </c>
      <c r="AV9" t="s">
        <v>376</v>
      </c>
      <c r="AW9" t="s">
        <v>376</v>
      </c>
      <c r="AX9" t="s">
        <v>376</v>
      </c>
      <c r="AY9" t="s">
        <v>397</v>
      </c>
      <c r="AZ9" s="6">
        <v>45645</v>
      </c>
      <c r="BA9" s="6">
        <v>45663</v>
      </c>
      <c r="BB9" s="6">
        <v>45733</v>
      </c>
      <c r="BC9">
        <v>6159351.5800000001</v>
      </c>
      <c r="BD9">
        <v>7144847.8300000001</v>
      </c>
      <c r="BG9" t="s">
        <v>378</v>
      </c>
      <c r="BI9" t="s">
        <v>379</v>
      </c>
      <c r="BJ9" t="s">
        <v>387</v>
      </c>
      <c r="BL9" s="6">
        <v>45663</v>
      </c>
      <c r="BM9" s="6">
        <v>45733</v>
      </c>
      <c r="BN9" t="s">
        <v>398</v>
      </c>
      <c r="BP9">
        <v>22428774</v>
      </c>
      <c r="BQ9" t="s">
        <v>302</v>
      </c>
      <c r="BR9" t="s">
        <v>382</v>
      </c>
      <c r="BT9" t="s">
        <v>399</v>
      </c>
      <c r="BU9" t="s">
        <v>400</v>
      </c>
      <c r="BX9" t="s">
        <v>305</v>
      </c>
      <c r="BY9" t="s">
        <v>203</v>
      </c>
      <c r="BZ9">
        <v>22428774</v>
      </c>
      <c r="CG9" t="s">
        <v>376</v>
      </c>
      <c r="CH9" s="6">
        <v>45657</v>
      </c>
      <c r="CI9" t="s">
        <v>383</v>
      </c>
    </row>
    <row r="10" spans="1:87" x14ac:dyDescent="0.3">
      <c r="A10">
        <v>2024</v>
      </c>
      <c r="B10" s="6">
        <v>45566</v>
      </c>
      <c r="C10" s="6">
        <v>45657</v>
      </c>
      <c r="D10" t="s">
        <v>192</v>
      </c>
      <c r="E10" t="s">
        <v>195</v>
      </c>
      <c r="F10" t="s">
        <v>200</v>
      </c>
      <c r="G10" t="s">
        <v>401</v>
      </c>
      <c r="H10" t="s">
        <v>203</v>
      </c>
      <c r="I10" t="s">
        <v>362</v>
      </c>
      <c r="J10" t="s">
        <v>402</v>
      </c>
      <c r="K10">
        <v>22428775</v>
      </c>
      <c r="L10" t="s">
        <v>403</v>
      </c>
      <c r="M10" s="6">
        <v>45622</v>
      </c>
      <c r="N10" t="s">
        <v>404</v>
      </c>
      <c r="O10">
        <v>22428775</v>
      </c>
      <c r="P10" s="6">
        <v>45629</v>
      </c>
      <c r="Q10">
        <v>22428775</v>
      </c>
      <c r="R10">
        <v>22428775</v>
      </c>
      <c r="S10" t="s">
        <v>405</v>
      </c>
      <c r="T10" t="s">
        <v>406</v>
      </c>
      <c r="U10" t="s">
        <v>407</v>
      </c>
      <c r="V10" t="s">
        <v>407</v>
      </c>
      <c r="AA10" t="s">
        <v>408</v>
      </c>
      <c r="AB10">
        <v>22428775</v>
      </c>
      <c r="AC10" t="s">
        <v>409</v>
      </c>
      <c r="AD10" t="s">
        <v>231</v>
      </c>
      <c r="AE10" t="s">
        <v>410</v>
      </c>
      <c r="AF10">
        <v>1568</v>
      </c>
      <c r="AH10" t="s">
        <v>237</v>
      </c>
      <c r="AI10" t="s">
        <v>411</v>
      </c>
      <c r="AJ10">
        <v>2</v>
      </c>
      <c r="AK10" t="s">
        <v>395</v>
      </c>
      <c r="AL10">
        <v>22</v>
      </c>
      <c r="AM10" t="s">
        <v>396</v>
      </c>
      <c r="AN10">
        <v>28</v>
      </c>
      <c r="AO10" t="s">
        <v>293</v>
      </c>
      <c r="AP10">
        <v>87348</v>
      </c>
      <c r="AQ10" t="s">
        <v>270</v>
      </c>
      <c r="AU10" t="s">
        <v>412</v>
      </c>
      <c r="AV10" t="s">
        <v>376</v>
      </c>
      <c r="AW10" t="s">
        <v>376</v>
      </c>
      <c r="AX10" t="s">
        <v>376</v>
      </c>
      <c r="AY10" t="s">
        <v>413</v>
      </c>
      <c r="AZ10" s="6">
        <v>45645</v>
      </c>
      <c r="BA10" s="6">
        <v>45663</v>
      </c>
      <c r="BB10" s="6">
        <v>45709</v>
      </c>
      <c r="BC10">
        <v>2586044.5</v>
      </c>
      <c r="BD10">
        <v>2999811.62</v>
      </c>
      <c r="BG10" t="s">
        <v>378</v>
      </c>
      <c r="BI10" t="s">
        <v>379</v>
      </c>
      <c r="BJ10" t="s">
        <v>404</v>
      </c>
      <c r="BL10" s="6">
        <v>45663</v>
      </c>
      <c r="BM10" s="6">
        <v>45709</v>
      </c>
      <c r="BN10" t="s">
        <v>414</v>
      </c>
      <c r="BP10">
        <v>22428775</v>
      </c>
      <c r="BQ10" t="s">
        <v>302</v>
      </c>
      <c r="BR10" t="s">
        <v>382</v>
      </c>
      <c r="BT10" t="s">
        <v>415</v>
      </c>
      <c r="BU10" t="s">
        <v>416</v>
      </c>
      <c r="BX10" t="s">
        <v>305</v>
      </c>
      <c r="BY10" t="s">
        <v>203</v>
      </c>
      <c r="BZ10">
        <v>22428775</v>
      </c>
      <c r="CG10" t="s">
        <v>376</v>
      </c>
      <c r="CH10" s="6">
        <v>45657</v>
      </c>
      <c r="CI10" t="s">
        <v>383</v>
      </c>
    </row>
    <row r="11" spans="1:87" x14ac:dyDescent="0.3">
      <c r="A11">
        <v>2024</v>
      </c>
      <c r="B11" s="6">
        <v>45566</v>
      </c>
      <c r="C11" s="6">
        <v>45657</v>
      </c>
      <c r="D11" t="s">
        <v>192</v>
      </c>
      <c r="E11" t="s">
        <v>195</v>
      </c>
      <c r="F11" t="s">
        <v>200</v>
      </c>
      <c r="G11" t="s">
        <v>417</v>
      </c>
      <c r="H11" t="s">
        <v>203</v>
      </c>
      <c r="I11" t="s">
        <v>362</v>
      </c>
      <c r="J11" t="s">
        <v>418</v>
      </c>
      <c r="K11">
        <v>22428776</v>
      </c>
      <c r="L11" t="s">
        <v>419</v>
      </c>
      <c r="M11" s="6">
        <v>45622</v>
      </c>
      <c r="N11" t="s">
        <v>420</v>
      </c>
      <c r="O11">
        <v>22428776</v>
      </c>
      <c r="P11" s="6">
        <v>45629</v>
      </c>
      <c r="Q11">
        <v>22428776</v>
      </c>
      <c r="R11">
        <v>22428776</v>
      </c>
      <c r="S11" t="s">
        <v>421</v>
      </c>
      <c r="T11" t="s">
        <v>422</v>
      </c>
      <c r="U11" t="s">
        <v>423</v>
      </c>
      <c r="V11" t="s">
        <v>424</v>
      </c>
      <c r="AA11" t="s">
        <v>425</v>
      </c>
      <c r="AB11">
        <v>22428776</v>
      </c>
      <c r="AC11" t="s">
        <v>426</v>
      </c>
      <c r="AD11" t="s">
        <v>212</v>
      </c>
      <c r="AE11" t="s">
        <v>427</v>
      </c>
      <c r="AF11">
        <v>513</v>
      </c>
      <c r="AH11" t="s">
        <v>237</v>
      </c>
      <c r="AI11" t="s">
        <v>428</v>
      </c>
      <c r="AJ11">
        <v>2</v>
      </c>
      <c r="AK11" t="s">
        <v>395</v>
      </c>
      <c r="AL11">
        <v>22</v>
      </c>
      <c r="AM11" t="s">
        <v>396</v>
      </c>
      <c r="AN11">
        <v>28</v>
      </c>
      <c r="AO11" t="s">
        <v>293</v>
      </c>
      <c r="AP11">
        <v>87350</v>
      </c>
      <c r="AQ11" t="s">
        <v>270</v>
      </c>
      <c r="AU11" t="s">
        <v>412</v>
      </c>
      <c r="AV11" t="s">
        <v>376</v>
      </c>
      <c r="AW11" t="s">
        <v>376</v>
      </c>
      <c r="AX11" t="s">
        <v>376</v>
      </c>
      <c r="AY11" t="s">
        <v>429</v>
      </c>
      <c r="AZ11" s="6">
        <v>45645</v>
      </c>
      <c r="BA11" s="6">
        <v>45663</v>
      </c>
      <c r="BB11" s="6">
        <v>45733</v>
      </c>
      <c r="BC11">
        <v>3359629.18</v>
      </c>
      <c r="BD11">
        <v>3897169.85</v>
      </c>
      <c r="BG11" t="s">
        <v>378</v>
      </c>
      <c r="BI11" t="s">
        <v>379</v>
      </c>
      <c r="BJ11" t="s">
        <v>430</v>
      </c>
      <c r="BL11" s="6">
        <v>45663</v>
      </c>
      <c r="BM11" s="6">
        <v>45733</v>
      </c>
      <c r="BN11" t="s">
        <v>431</v>
      </c>
      <c r="BP11">
        <v>22428776</v>
      </c>
      <c r="BQ11" t="s">
        <v>302</v>
      </c>
      <c r="BR11" t="s">
        <v>432</v>
      </c>
      <c r="BT11" t="s">
        <v>433</v>
      </c>
      <c r="BU11" t="s">
        <v>430</v>
      </c>
      <c r="BX11" t="s">
        <v>305</v>
      </c>
      <c r="BY11" t="s">
        <v>203</v>
      </c>
      <c r="BZ11">
        <v>22428776</v>
      </c>
      <c r="CG11" t="s">
        <v>376</v>
      </c>
      <c r="CH11" s="6">
        <v>45657</v>
      </c>
      <c r="CI11" t="s">
        <v>383</v>
      </c>
    </row>
    <row r="12" spans="1:87" x14ac:dyDescent="0.3">
      <c r="A12">
        <v>2024</v>
      </c>
      <c r="B12" s="6">
        <v>45566</v>
      </c>
      <c r="C12" s="6">
        <v>45657</v>
      </c>
      <c r="D12" t="s">
        <v>192</v>
      </c>
      <c r="E12" t="s">
        <v>195</v>
      </c>
      <c r="F12" t="s">
        <v>200</v>
      </c>
      <c r="G12" t="s">
        <v>434</v>
      </c>
      <c r="H12" t="s">
        <v>203</v>
      </c>
      <c r="I12" t="s">
        <v>362</v>
      </c>
      <c r="J12" t="s">
        <v>435</v>
      </c>
      <c r="K12">
        <v>22428777</v>
      </c>
      <c r="L12" t="s">
        <v>436</v>
      </c>
      <c r="M12" s="6">
        <v>45622</v>
      </c>
      <c r="N12" t="s">
        <v>437</v>
      </c>
      <c r="O12">
        <v>22428777</v>
      </c>
      <c r="P12" s="6">
        <v>45629</v>
      </c>
      <c r="Q12">
        <v>22428777</v>
      </c>
      <c r="R12">
        <v>22428777</v>
      </c>
      <c r="S12" t="s">
        <v>438</v>
      </c>
      <c r="T12" t="s">
        <v>439</v>
      </c>
      <c r="U12" t="s">
        <v>440</v>
      </c>
      <c r="V12" t="s">
        <v>441</v>
      </c>
      <c r="AA12" t="s">
        <v>442</v>
      </c>
      <c r="AB12">
        <v>22428777</v>
      </c>
      <c r="AC12" t="s">
        <v>443</v>
      </c>
      <c r="AD12" t="s">
        <v>231</v>
      </c>
      <c r="AE12" t="s">
        <v>444</v>
      </c>
      <c r="AF12">
        <v>160</v>
      </c>
      <c r="AH12" t="s">
        <v>243</v>
      </c>
      <c r="AI12" t="s">
        <v>428</v>
      </c>
      <c r="AJ12">
        <v>2</v>
      </c>
      <c r="AK12" t="s">
        <v>395</v>
      </c>
      <c r="AL12">
        <v>22</v>
      </c>
      <c r="AM12" t="s">
        <v>396</v>
      </c>
      <c r="AN12">
        <v>28</v>
      </c>
      <c r="AO12" t="s">
        <v>293</v>
      </c>
      <c r="AP12">
        <v>87394</v>
      </c>
      <c r="AQ12" t="s">
        <v>270</v>
      </c>
      <c r="AU12" t="s">
        <v>412</v>
      </c>
      <c r="AV12" t="s">
        <v>376</v>
      </c>
      <c r="AW12" t="s">
        <v>376</v>
      </c>
      <c r="AX12" t="s">
        <v>376</v>
      </c>
      <c r="AY12" t="s">
        <v>445</v>
      </c>
      <c r="AZ12" s="6">
        <v>45645</v>
      </c>
      <c r="BA12" s="6">
        <v>45663</v>
      </c>
      <c r="BB12" s="6">
        <v>45709</v>
      </c>
      <c r="BC12">
        <v>2862332.39</v>
      </c>
      <c r="BD12">
        <v>3320305.57</v>
      </c>
      <c r="BG12" t="s">
        <v>378</v>
      </c>
      <c r="BI12" t="s">
        <v>379</v>
      </c>
      <c r="BJ12" t="s">
        <v>437</v>
      </c>
      <c r="BL12" s="6">
        <v>45663</v>
      </c>
      <c r="BM12" s="6">
        <v>45709</v>
      </c>
      <c r="BN12" t="s">
        <v>446</v>
      </c>
      <c r="BP12">
        <v>22428777</v>
      </c>
      <c r="BQ12" t="s">
        <v>302</v>
      </c>
      <c r="BR12" t="s">
        <v>432</v>
      </c>
      <c r="BT12" t="s">
        <v>447</v>
      </c>
      <c r="BU12" t="s">
        <v>448</v>
      </c>
      <c r="BX12" t="s">
        <v>305</v>
      </c>
      <c r="BY12" t="s">
        <v>203</v>
      </c>
      <c r="BZ12">
        <v>22428777</v>
      </c>
      <c r="CG12" t="s">
        <v>376</v>
      </c>
      <c r="CH12" s="6">
        <v>45657</v>
      </c>
      <c r="CI12" t="s">
        <v>383</v>
      </c>
    </row>
    <row r="13" spans="1:87" x14ac:dyDescent="0.3">
      <c r="A13">
        <v>2024</v>
      </c>
      <c r="B13" s="6">
        <v>45566</v>
      </c>
      <c r="C13" s="6">
        <v>45657</v>
      </c>
      <c r="D13" t="s">
        <v>191</v>
      </c>
      <c r="E13" t="s">
        <v>195</v>
      </c>
      <c r="F13" t="s">
        <v>200</v>
      </c>
      <c r="G13" t="s">
        <v>449</v>
      </c>
      <c r="H13" t="s">
        <v>203</v>
      </c>
      <c r="I13" t="s">
        <v>362</v>
      </c>
      <c r="J13" t="s">
        <v>450</v>
      </c>
      <c r="K13">
        <v>22428778</v>
      </c>
      <c r="L13" t="s">
        <v>451</v>
      </c>
      <c r="M13" s="6">
        <v>45629</v>
      </c>
      <c r="N13" t="s">
        <v>452</v>
      </c>
      <c r="O13">
        <v>22428778</v>
      </c>
      <c r="P13" s="6">
        <v>45636</v>
      </c>
      <c r="Q13">
        <v>22428778</v>
      </c>
      <c r="R13">
        <v>22428778</v>
      </c>
      <c r="S13" t="s">
        <v>453</v>
      </c>
      <c r="T13" t="s">
        <v>454</v>
      </c>
      <c r="U13" t="s">
        <v>455</v>
      </c>
      <c r="V13" t="s">
        <v>456</v>
      </c>
      <c r="AA13" t="s">
        <v>457</v>
      </c>
      <c r="AB13">
        <v>22428778</v>
      </c>
      <c r="AC13" t="s">
        <v>458</v>
      </c>
      <c r="AD13" t="s">
        <v>206</v>
      </c>
      <c r="AE13" t="s">
        <v>410</v>
      </c>
      <c r="AF13" t="s">
        <v>459</v>
      </c>
      <c r="AH13" t="s">
        <v>237</v>
      </c>
      <c r="AI13" t="s">
        <v>460</v>
      </c>
      <c r="AJ13">
        <v>2</v>
      </c>
      <c r="AK13" t="s">
        <v>395</v>
      </c>
      <c r="AL13">
        <v>22</v>
      </c>
      <c r="AM13" t="s">
        <v>396</v>
      </c>
      <c r="AN13">
        <v>28</v>
      </c>
      <c r="AO13" t="s">
        <v>293</v>
      </c>
      <c r="AP13">
        <v>87314</v>
      </c>
      <c r="AQ13" t="s">
        <v>270</v>
      </c>
      <c r="AU13" t="s">
        <v>412</v>
      </c>
      <c r="AV13" t="s">
        <v>376</v>
      </c>
      <c r="AW13" t="s">
        <v>376</v>
      </c>
      <c r="AX13" t="s">
        <v>376</v>
      </c>
      <c r="AY13" t="s">
        <v>461</v>
      </c>
      <c r="AZ13" s="6">
        <v>45656</v>
      </c>
      <c r="BA13" s="6">
        <v>45663</v>
      </c>
      <c r="BB13" s="6">
        <v>45765</v>
      </c>
      <c r="BC13">
        <v>14169445.869999999</v>
      </c>
      <c r="BD13">
        <v>16436557.210000001</v>
      </c>
      <c r="BG13" t="s">
        <v>378</v>
      </c>
      <c r="BI13" t="s">
        <v>379</v>
      </c>
      <c r="BJ13" t="s">
        <v>452</v>
      </c>
      <c r="BL13" s="6">
        <v>45663</v>
      </c>
      <c r="BM13" s="6">
        <v>45765</v>
      </c>
      <c r="BN13" t="s">
        <v>462</v>
      </c>
      <c r="BP13">
        <v>22428778</v>
      </c>
      <c r="BQ13" t="s">
        <v>302</v>
      </c>
      <c r="BR13" t="s">
        <v>382</v>
      </c>
      <c r="BT13" t="s">
        <v>463</v>
      </c>
      <c r="BU13" t="s">
        <v>464</v>
      </c>
      <c r="BX13" t="s">
        <v>305</v>
      </c>
      <c r="BY13" t="s">
        <v>203</v>
      </c>
      <c r="BZ13">
        <v>22428778</v>
      </c>
      <c r="CG13" t="s">
        <v>376</v>
      </c>
      <c r="CH13" s="6">
        <v>45657</v>
      </c>
      <c r="CI13" t="s">
        <v>383</v>
      </c>
    </row>
    <row r="14" spans="1:87" x14ac:dyDescent="0.3">
      <c r="A14">
        <v>2024</v>
      </c>
      <c r="B14" s="6">
        <v>45566</v>
      </c>
      <c r="C14" s="6">
        <v>45657</v>
      </c>
      <c r="D14" t="s">
        <v>191</v>
      </c>
      <c r="E14" t="s">
        <v>195</v>
      </c>
      <c r="F14" t="s">
        <v>200</v>
      </c>
      <c r="G14" t="s">
        <v>465</v>
      </c>
      <c r="H14" t="s">
        <v>203</v>
      </c>
      <c r="I14" t="s">
        <v>362</v>
      </c>
      <c r="J14" t="s">
        <v>466</v>
      </c>
      <c r="K14">
        <v>22428779</v>
      </c>
      <c r="L14" t="s">
        <v>467</v>
      </c>
      <c r="M14" s="6">
        <v>45629</v>
      </c>
      <c r="N14" t="s">
        <v>468</v>
      </c>
      <c r="O14">
        <v>22428779</v>
      </c>
      <c r="P14" s="6">
        <v>45636</v>
      </c>
      <c r="Q14">
        <v>22428779</v>
      </c>
      <c r="R14">
        <v>22428779</v>
      </c>
      <c r="S14" t="s">
        <v>469</v>
      </c>
      <c r="T14" t="s">
        <v>470</v>
      </c>
      <c r="U14" t="s">
        <v>471</v>
      </c>
      <c r="V14" t="s">
        <v>472</v>
      </c>
      <c r="AA14" t="s">
        <v>473</v>
      </c>
      <c r="AB14">
        <v>22428779</v>
      </c>
      <c r="AC14" t="s">
        <v>474</v>
      </c>
      <c r="AD14" t="s">
        <v>231</v>
      </c>
      <c r="AE14" t="s">
        <v>475</v>
      </c>
      <c r="AF14">
        <v>3300</v>
      </c>
      <c r="AH14" t="s">
        <v>237</v>
      </c>
      <c r="AI14" t="s">
        <v>476</v>
      </c>
      <c r="AJ14">
        <v>2</v>
      </c>
      <c r="AK14" t="s">
        <v>395</v>
      </c>
      <c r="AL14">
        <v>22</v>
      </c>
      <c r="AM14" t="s">
        <v>396</v>
      </c>
      <c r="AN14">
        <v>28</v>
      </c>
      <c r="AO14" t="s">
        <v>293</v>
      </c>
      <c r="AP14">
        <v>87343</v>
      </c>
      <c r="AQ14" t="s">
        <v>270</v>
      </c>
      <c r="AU14" t="s">
        <v>412</v>
      </c>
      <c r="AV14" t="s">
        <v>376</v>
      </c>
      <c r="AW14" t="s">
        <v>376</v>
      </c>
      <c r="AX14" t="s">
        <v>376</v>
      </c>
      <c r="AY14" t="s">
        <v>477</v>
      </c>
      <c r="AZ14" s="6">
        <v>45656</v>
      </c>
      <c r="BA14" s="6">
        <v>45663</v>
      </c>
      <c r="BB14" s="6">
        <v>45765</v>
      </c>
      <c r="BC14">
        <v>9004391</v>
      </c>
      <c r="BD14">
        <v>10445391.560000001</v>
      </c>
      <c r="BG14" t="s">
        <v>378</v>
      </c>
      <c r="BI14" t="s">
        <v>379</v>
      </c>
      <c r="BJ14" t="s">
        <v>468</v>
      </c>
      <c r="BL14" s="6">
        <v>45663</v>
      </c>
      <c r="BM14" s="6">
        <v>45765</v>
      </c>
      <c r="BN14" t="s">
        <v>478</v>
      </c>
      <c r="BP14">
        <v>22428779</v>
      </c>
      <c r="BQ14" t="s">
        <v>302</v>
      </c>
      <c r="BR14" t="s">
        <v>382</v>
      </c>
      <c r="BT14" t="s">
        <v>479</v>
      </c>
      <c r="BU14" t="s">
        <v>480</v>
      </c>
      <c r="BX14" t="s">
        <v>305</v>
      </c>
      <c r="BY14" t="s">
        <v>203</v>
      </c>
      <c r="BZ14">
        <v>22428779</v>
      </c>
      <c r="CG14" t="s">
        <v>376</v>
      </c>
      <c r="CH14" s="6">
        <v>45657</v>
      </c>
      <c r="CI14" t="s">
        <v>383</v>
      </c>
    </row>
    <row r="15" spans="1:87" x14ac:dyDescent="0.3">
      <c r="A15">
        <v>2024</v>
      </c>
      <c r="B15" s="6">
        <v>45566</v>
      </c>
      <c r="C15" s="6">
        <v>45657</v>
      </c>
      <c r="D15" t="s">
        <v>191</v>
      </c>
      <c r="E15" t="s">
        <v>195</v>
      </c>
      <c r="F15" t="s">
        <v>200</v>
      </c>
      <c r="G15" t="s">
        <v>481</v>
      </c>
      <c r="H15" t="s">
        <v>203</v>
      </c>
      <c r="I15" t="s">
        <v>362</v>
      </c>
      <c r="J15" t="s">
        <v>418</v>
      </c>
      <c r="K15">
        <v>22428780</v>
      </c>
      <c r="L15" t="s">
        <v>482</v>
      </c>
      <c r="M15" s="6">
        <v>45629</v>
      </c>
      <c r="N15" t="s">
        <v>483</v>
      </c>
      <c r="O15">
        <v>22428780</v>
      </c>
      <c r="P15" s="6">
        <v>45636</v>
      </c>
      <c r="Q15">
        <v>22428780</v>
      </c>
      <c r="R15">
        <v>22428780</v>
      </c>
      <c r="S15" t="s">
        <v>484</v>
      </c>
      <c r="T15" t="s">
        <v>485</v>
      </c>
      <c r="U15" t="s">
        <v>486</v>
      </c>
      <c r="V15" t="s">
        <v>487</v>
      </c>
      <c r="AA15" t="s">
        <v>442</v>
      </c>
      <c r="AB15">
        <v>22428780</v>
      </c>
      <c r="AC15" t="s">
        <v>443</v>
      </c>
      <c r="AD15" t="s">
        <v>231</v>
      </c>
      <c r="AE15" t="s">
        <v>444</v>
      </c>
      <c r="AF15">
        <v>160</v>
      </c>
      <c r="AH15" t="s">
        <v>243</v>
      </c>
      <c r="AI15" t="s">
        <v>428</v>
      </c>
      <c r="AJ15">
        <v>2</v>
      </c>
      <c r="AK15" t="s">
        <v>395</v>
      </c>
      <c r="AL15">
        <v>22</v>
      </c>
      <c r="AM15" t="s">
        <v>396</v>
      </c>
      <c r="AN15">
        <v>28</v>
      </c>
      <c r="AO15" t="s">
        <v>293</v>
      </c>
      <c r="AP15">
        <v>87394</v>
      </c>
      <c r="AQ15" t="s">
        <v>270</v>
      </c>
      <c r="AU15" t="s">
        <v>412</v>
      </c>
      <c r="AV15" t="s">
        <v>376</v>
      </c>
      <c r="AW15" t="s">
        <v>376</v>
      </c>
      <c r="AX15" t="s">
        <v>376</v>
      </c>
      <c r="AY15" t="s">
        <v>488</v>
      </c>
      <c r="AZ15" s="6">
        <v>45656</v>
      </c>
      <c r="BA15" s="6">
        <v>45663</v>
      </c>
      <c r="BB15" s="6">
        <v>45765</v>
      </c>
      <c r="BC15">
        <v>19824002.550000001</v>
      </c>
      <c r="BD15">
        <v>22995842.960000001</v>
      </c>
      <c r="BG15" t="s">
        <v>378</v>
      </c>
      <c r="BI15" t="s">
        <v>379</v>
      </c>
      <c r="BJ15" t="s">
        <v>483</v>
      </c>
      <c r="BL15" s="6">
        <v>45663</v>
      </c>
      <c r="BM15" s="6">
        <v>45765</v>
      </c>
      <c r="BN15" t="s">
        <v>489</v>
      </c>
      <c r="BP15">
        <v>22428780</v>
      </c>
      <c r="BQ15" t="s">
        <v>302</v>
      </c>
      <c r="BR15" t="s">
        <v>432</v>
      </c>
      <c r="BT15" t="s">
        <v>490</v>
      </c>
      <c r="BU15" t="s">
        <v>491</v>
      </c>
      <c r="BX15" t="s">
        <v>305</v>
      </c>
      <c r="BY15" t="s">
        <v>203</v>
      </c>
      <c r="BZ15">
        <v>22428780</v>
      </c>
      <c r="CG15" t="s">
        <v>376</v>
      </c>
      <c r="CH15" s="6">
        <v>45657</v>
      </c>
      <c r="CI15" t="s">
        <v>383</v>
      </c>
    </row>
    <row r="16" spans="1:87" x14ac:dyDescent="0.3">
      <c r="A16">
        <v>2024</v>
      </c>
      <c r="B16" s="6">
        <v>45566</v>
      </c>
      <c r="C16" s="6">
        <v>45657</v>
      </c>
      <c r="D16" t="s">
        <v>191</v>
      </c>
      <c r="E16" t="s">
        <v>195</v>
      </c>
      <c r="F16" t="s">
        <v>200</v>
      </c>
      <c r="G16" t="s">
        <v>492</v>
      </c>
      <c r="H16" t="s">
        <v>203</v>
      </c>
      <c r="I16" t="s">
        <v>362</v>
      </c>
      <c r="J16" t="s">
        <v>493</v>
      </c>
      <c r="K16">
        <v>22428781</v>
      </c>
      <c r="L16" t="s">
        <v>494</v>
      </c>
      <c r="M16" s="6">
        <v>45629</v>
      </c>
      <c r="N16" t="s">
        <v>495</v>
      </c>
      <c r="O16">
        <v>22428781</v>
      </c>
      <c r="P16" s="6">
        <v>45636</v>
      </c>
      <c r="Q16">
        <v>22428781</v>
      </c>
      <c r="R16">
        <v>22428781</v>
      </c>
      <c r="S16" t="s">
        <v>496</v>
      </c>
      <c r="T16" t="s">
        <v>497</v>
      </c>
      <c r="U16" t="s">
        <v>498</v>
      </c>
      <c r="V16" t="s">
        <v>499</v>
      </c>
      <c r="AA16" t="s">
        <v>500</v>
      </c>
      <c r="AB16">
        <v>22428781</v>
      </c>
      <c r="AC16" t="s">
        <v>501</v>
      </c>
      <c r="AD16" t="s">
        <v>212</v>
      </c>
      <c r="AE16" t="s">
        <v>502</v>
      </c>
      <c r="AF16">
        <v>73</v>
      </c>
      <c r="AH16" t="s">
        <v>243</v>
      </c>
      <c r="AI16" t="s">
        <v>428</v>
      </c>
      <c r="AJ16">
        <v>2</v>
      </c>
      <c r="AK16" t="s">
        <v>395</v>
      </c>
      <c r="AL16">
        <v>22</v>
      </c>
      <c r="AM16" t="s">
        <v>396</v>
      </c>
      <c r="AN16">
        <v>28</v>
      </c>
      <c r="AO16" t="s">
        <v>293</v>
      </c>
      <c r="AP16">
        <v>87394</v>
      </c>
      <c r="AQ16" t="s">
        <v>270</v>
      </c>
      <c r="AU16" t="s">
        <v>412</v>
      </c>
      <c r="AV16" t="s">
        <v>376</v>
      </c>
      <c r="AW16" t="s">
        <v>376</v>
      </c>
      <c r="AX16" t="s">
        <v>376</v>
      </c>
      <c r="AY16" t="s">
        <v>503</v>
      </c>
      <c r="AZ16" s="6">
        <v>45656</v>
      </c>
      <c r="BA16" s="6">
        <v>45663</v>
      </c>
      <c r="BB16" s="6">
        <v>45765</v>
      </c>
      <c r="BC16">
        <v>7785909.3300000001</v>
      </c>
      <c r="BD16">
        <v>9031654.8200000003</v>
      </c>
      <c r="BG16" t="s">
        <v>378</v>
      </c>
      <c r="BI16" t="s">
        <v>379</v>
      </c>
      <c r="BJ16" t="s">
        <v>495</v>
      </c>
      <c r="BL16" s="6">
        <v>45663</v>
      </c>
      <c r="BM16" s="6">
        <v>45765</v>
      </c>
      <c r="BN16" t="s">
        <v>504</v>
      </c>
      <c r="BP16">
        <v>22428781</v>
      </c>
      <c r="BQ16" t="s">
        <v>302</v>
      </c>
      <c r="BR16" t="s">
        <v>432</v>
      </c>
      <c r="BT16" t="s">
        <v>505</v>
      </c>
      <c r="BU16" t="s">
        <v>506</v>
      </c>
      <c r="BX16" t="s">
        <v>305</v>
      </c>
      <c r="BY16" t="s">
        <v>203</v>
      </c>
      <c r="BZ16">
        <v>22428781</v>
      </c>
      <c r="CG16" t="s">
        <v>376</v>
      </c>
      <c r="CH16" s="6">
        <v>45657</v>
      </c>
      <c r="CI16" t="s">
        <v>383</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sheetData>
  <dataValidations count="1">
    <dataValidation type="list" allowBlank="1" showErrorMessage="1" sqref="E4:E201">
      <formula1>Hidden_1_Tabla_5861244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sheetData>
  <dataValidations count="1">
    <dataValidation type="list" allowBlank="1" showErrorMessage="1" sqref="E4:E201">
      <formula1>Hidden_1_Tabla_5861514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formula1>Hidden_1_Tabla_5861524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formula1>Hidden_1_Tabla_5861534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Tabla_586124</vt:lpstr>
      <vt:lpstr>Hidden_1_Tabla_586124</vt:lpstr>
      <vt:lpstr>Tabla_586151</vt:lpstr>
      <vt:lpstr>Hidden_1_Tabla_586151</vt:lpstr>
      <vt:lpstr>Tabla_586152</vt:lpstr>
      <vt:lpstr>Hidden_1_Tabla_586152</vt:lpstr>
      <vt:lpstr>Tabla_586153</vt:lpstr>
      <vt:lpstr>Hidden_1_Tabla_586153</vt:lpstr>
      <vt:lpstr>Tabla_586121</vt:lpstr>
      <vt:lpstr>Tabla_586154</vt:lpstr>
      <vt:lpstr>Tabla_586155</vt:lpstr>
      <vt:lpstr>Hidden_1_Tabla_5861244</vt:lpstr>
      <vt:lpstr>Hidden_1_Tabla_5861514</vt:lpstr>
      <vt:lpstr>Hidden_1_Tabla_5861524</vt:lpstr>
      <vt:lpstr>Hidden_1_Tabla_5861534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Calvario</cp:lastModifiedBy>
  <dcterms:created xsi:type="dcterms:W3CDTF">2025-08-27T20:44:51Z</dcterms:created>
  <dcterms:modified xsi:type="dcterms:W3CDTF">2025-08-27T20:47:00Z</dcterms:modified>
</cp:coreProperties>
</file>