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17"/>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3ER TRIMESTRE\20-TRAMITES\"/>
    </mc:Choice>
  </mc:AlternateContent>
  <xr:revisionPtr revIDLastSave="0" documentId="13_ncr:1_{AB75E83A-1144-4901-B64A-516637FE933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1_Tabla_339701" sheetId="12" r:id="rId12"/>
    <sheet name="Hidden_2_Tabla_339701" sheetId="13" r:id="rId13"/>
    <sheet name="Hidden_3_Tabla_339701" sheetId="14" r:id="rId14"/>
    <sheet name="Hoja1" sheetId="15" r:id="rId15"/>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<sst xmlns="http://schemas.openxmlformats.org/spreadsheetml/2006/main" count="710" uniqueCount="352">
  <si>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</si>
  <si>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</si>
  <si>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</si>
  <si>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</si>
  <si>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</si>
  <si>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</si>
  <si>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</si>
  <si>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</si>
  <si>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</si>
  <si>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</si>
  <si>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</si>
  <si>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</si>
  <si>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</si>
  <si>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</si>
  <si>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</si>
  <si>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</si>
  <si>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</si>
  <si>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</si>
  <si>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</si>
  <si>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</si>
  <si>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</si>
  <si>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</si>
  <si>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</si>
  <si>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</si>
  <si>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</si>
  <si>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</si>
  <si>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</si>
  <si>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</si>
  <si>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</si>
  <si>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</si>
  <si>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</si>
  <si>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</si>
  <si>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</si>
  <si>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</si>
  <si>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</si>
  <si>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</si>
  <si>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</si>
  <si>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</si>
  <si>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</si>
  <si>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</si>
  <si>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</si>
  <si>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</si>
  <si>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</si>
  <si>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</si>
  <si>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</si>
  <si>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</si>
  <si>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</si>
  <si>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</si>
  <si>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</si>
  <si>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</si>
  <si>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</si>
  <si>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</si>
  <si>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</si>
  <si>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</si>
  <si>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</si>
  <si>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</si>
  <si>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</si>
  <si>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</si>
  <si>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</si>
  <si>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</si>
  <si>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</si>
  <si>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</si>
  <si>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</si>
  <si>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</si>
  <si>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</si>
  <si>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</si>
  <si>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</si>
  <si>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</si>
  <si>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</si>
  <si>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</si>
  <si>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</si>
  <si>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</si>
  <si>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</si>
  <si>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</si>
  <si>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</si>
  <si>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</si>
  <si>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</si>
  <si>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</si>
  <si>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</si>
  <si>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</si>
  <si>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</si>
  <si>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</si>
  <si>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</si>
  <si>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</si>
  <si>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</si>
  <si>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</si>
  <si>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</si>
  <si>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</si>
  <si>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</si>
  <si>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</si>
  <si>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</si>
  <si>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</si>
  <si>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</si>
  <si>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</si>
  <si>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</si>
  <si>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</si>
  <si>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</si>
  <si>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</si>
  <si>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</si>
  <si>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</si>
  <si>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</si>
  <si>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</si>
  <si>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</si>
  <si>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</si>
  <si>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</si>
  <si>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</si>
  <si>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</si>
  <si>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</si>
  <si>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</si>
  <si>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</si>
  <si>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</si>
  <si>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</si>
  <si>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</si>
  <si>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</si>
  <si>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</si>
  <si>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</si>
  <si>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</si>
  <si>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</si>
  <si>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</si>
  <si>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</si>
  <si>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</si>
  <si>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</si>
  <si>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</si>
  <si>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</si>
  <si>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</si>
  <si>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</si>
  <si>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</si>
  <si>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</si>
  <si>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</si>
  <si>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</si>
  <si>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</si>
  <si>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</si>
  <si>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</si>
  <si>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</si>
  <si>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</si>
  <si>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</si>
  <si>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</si>
  <si>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</si>
  <si>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</si>
  <si>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</si>
  <si>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</si>
  <si>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</si>
  <si>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</si>
  <si>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</si>
  <si>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</si>
  <si>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</si>
  <si>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</si>
  <si>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</si>
  <si>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</si>
  <si>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</si>
  <si>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</si>
  <si>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</si>
  <si>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</si>
  <si>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</si>
  <si>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</si>
  <si>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</si>
  <si>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</si>
  <si>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</si>
  <si>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</si>
  <si>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</si>
  <si>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</si>
  <si>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</si>
  <si>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</si>
  <si>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</si>
  <si>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</si>
  <si>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</si>
  <si>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</si>
  <si>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</si>
  <si>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</si>
  <si>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</si>
  <si>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</si>
  <si>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</si>
  <si>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</si>
  <si>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</si>
  <si>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</si>
  <si>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</si>
  <si>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</si>
  <si>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</si>
  <si>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</si>
  <si>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</si>
  <si>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</si>
  <si>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</si>
  <si>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</si>
  <si>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</si>
  <si>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</si>
  <si>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</si>
  <si>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</si>
  <si>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</si>
  <si>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</si>
  <si>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</si>
  <si>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</si>
  <si>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</si>
  <si>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</si>
  <si>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</si>
  <si>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</si>
  <si>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</si>
  <si>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</si>
  <si>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</si>
  <si>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</si>
  <si>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</si>
  <si>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</si>
  <si>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</si>
  <si>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</si>
  <si>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</si>
  <si>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</si>
  <si>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</si>
  <si>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</si>
  <si>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</si>
  <si>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</si>
  <si>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</si>
  <si>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</si>
  <si>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</si>
  <si>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</si>
  <si>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</si>
  <si>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</si>
  <si>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</si>
  <si>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</si>
  <si>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</si>
  <si>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</si>
  <si>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</si>
  <si>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</si>
  <si>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</si>
  <si>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</si>
  <si>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</si>
  <si>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</si>
  <si>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</si>
  <si>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</si>
  <si>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</si>
  <si>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</si>
  <si>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</si>
  <si>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</si>
  <si>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</si>
  <si>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</si>
  <si>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</si>
  <si>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</si>
  <si>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</si>
  <si>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</si>
  <si>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</si>
  <si>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</si>
  <si>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</si>
  <si>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</si>
  <si>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</si>
  <si>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</si>
  <si>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</si>
  <si>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</si>
  <si>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</si>
  <si>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</si>
  <si>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</si>
  <si>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</si>
  <si>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</si>
  <si>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</si>
  <si>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</si>
  <si>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</si>
  <si>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</si>
  <si>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</si>
  <si>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</si>
  <si>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</si>
  <si>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</si>
  <si>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</si>
  <si>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</si>
  <si>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</si>
  <si>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</si>
  <si>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Asesoria u orientación</t>
  </si>
  <si>
    <t>Asesoria y orientación sobre el acceso a la información pública y la protección de Datos personales</t>
  </si>
  <si>
    <t>Toda Persona</t>
  </si>
  <si>
    <t>Escrito libre, formatos, correo electrónico transparencia@jad.gob.mx, correo registrado y via telefónica.</t>
  </si>
  <si>
    <t>Ninguna</t>
  </si>
  <si>
    <t>https://archivo.jad.gob.mx/api/public/dl/KnyEfiZm/TRANSPARENCIA/solicitud.pdf</t>
  </si>
  <si>
    <t>El mismo día o dependiento del asunto en específico.</t>
  </si>
  <si>
    <t>El mismo día o dependiendo del asunto en especifico.</t>
  </si>
  <si>
    <t>Hasta el cumplimiento del tramite.</t>
  </si>
  <si>
    <t>Unidad de Transparencia</t>
  </si>
  <si>
    <t>Emilio Carranza</t>
  </si>
  <si>
    <t>Colonia Moderna</t>
  </si>
  <si>
    <t>Heroica Matamoros</t>
  </si>
  <si>
    <t>Matamoros</t>
  </si>
  <si>
    <t>transparencia@jad.gob.mx</t>
  </si>
  <si>
    <t>Lunes a Viernes 8:00-16:00</t>
  </si>
  <si>
    <t>Gratis</t>
  </si>
  <si>
    <t>No aplica Costo</t>
  </si>
  <si>
    <t>Artículo 39,  fracción II, III, VII, de la Ley de Transparencia y Acceso a la Información Pública del Estado de Tamaulipas.</t>
  </si>
  <si>
    <t>Queja</t>
  </si>
  <si>
    <t xml:space="preserve">Emilio Carranza </t>
  </si>
  <si>
    <t>https://www.plataformadetransparencia.org.mx/web/guest/inicio</t>
  </si>
  <si>
    <t>El servicio de asesoría y orientación es totalmente gratuito, razón por la cual no hay sustento legal para el cobro, ni área ante la cual se efectúa el mismo.</t>
  </si>
  <si>
    <t>Registro y Refrendo al Padrón de Proveedores (Persona física y moral)</t>
  </si>
  <si>
    <t>Pertenecer al Padrón de Proveedores de la Junta de Aguas y Drenaje de la Ciudad de Matamoros</t>
  </si>
  <si>
    <t>Ciudadanía en General</t>
  </si>
  <si>
    <t>Inscripción o refrendo</t>
  </si>
  <si>
    <t>https://archivo.jad.gob.mx/api/public/dl/3nkGrMEM/2024/Registro%20y%20Refrendo%20Proveedor%20PF%20Y%20PM.pdf</t>
  </si>
  <si>
    <t>3 a 30 días hábiles</t>
  </si>
  <si>
    <t>1 año</t>
  </si>
  <si>
    <t>Trámite Gratuito</t>
  </si>
  <si>
    <t>Artículo 27 de la Ley de Adquisiciones para la Administración Pública del Estado de Tamaulipas y sus Municipios</t>
  </si>
  <si>
    <t>El interesado podrá interponer el recurso de inconformidad en los términos de la Ley de Adquisiciones para la Administración Pública del Estado de Tamaulipas y sus Municipios</t>
  </si>
  <si>
    <t>https://www.jad.gob.mx/transparencia/obligaciones</t>
  </si>
  <si>
    <t>CONTRALORÍA</t>
  </si>
  <si>
    <t xml:space="preserve">El campo de "Sustento legal para su cobro" y el de "Lugares donde se efectúa el pago" se encuentram vacios debido a que el tramite es gratuito, por tal motivo no tiene ningun costo.  </t>
  </si>
  <si>
    <t>Registro al Padrón de Contratistas (Persona moral)</t>
  </si>
  <si>
    <t>Pertenecer al Padrón de Contratistas de la Junta de Aguas y Drenaje de la Ciudad de Matamoros</t>
  </si>
  <si>
    <t>Inscripción</t>
  </si>
  <si>
    <t>https://archivo.jad.gob.mx/api/public/dl/0m0W0FYw/2024/Registro%20y%20Refrendo%20Contratista%20PM.pdf</t>
  </si>
  <si>
    <t>15 días naturales</t>
  </si>
  <si>
    <t>5 días hábiles</t>
  </si>
  <si>
    <t>Artículo 28 de la Ley de Obras Públicas y Servicios Relacionados con las mismas para el Estado de Tamaulipas</t>
  </si>
  <si>
    <t>Los interesados podrán interponer ante la Secretaría, el recurso de revocación que señala la Ley de Obras Públicas y Servicios Relacionados con las mismas para el Estado de Tamaulipas</t>
  </si>
  <si>
    <t>Refrendo al Padrón de Contratistas (Persona física )</t>
  </si>
  <si>
    <t>https://archivo.jad.gob.mx/api/public/dl/19m0T7Ed/2024/Registro%20y%20Refrendo%20Contratista%20PF.pdf</t>
  </si>
  <si>
    <t>CONTRATOS</t>
  </si>
  <si>
    <t>CONTAR CON LOS SERVICIOS DE AGUA POTABLE Y DRENAJE SANITARIO</t>
  </si>
  <si>
    <t>PUBLICO EN GENERAL</t>
  </si>
  <si>
    <t>PRESENCIAL</t>
  </si>
  <si>
    <t>https://archivo.jad.gob.mx/api/public/dl/BwQ1ZGfR/G.%20COMERCIAL/srequisitos.pdf</t>
  </si>
  <si>
    <t>CARTA DE INSTRUCCIÓN NOTARIAL, COMPRA VENTA Y/O DOCUMENTACION LEGAL QUE ACREDITE LA PROPIEDAD DEL PREDIO</t>
  </si>
  <si>
    <t>https://archivo.jad.gob.mx/api/public/dl/FIlRJv28/G.%20COMERCIAL/contrato.pdf</t>
  </si>
  <si>
    <t>INMEDIATO SI CUENTA CON LA INSTALACION DE LOS SERVICIOS</t>
  </si>
  <si>
    <t>15 DIAS</t>
  </si>
  <si>
    <t>INMEDIATA</t>
  </si>
  <si>
    <t>INDEFINIDA (HASTA QUE REQUIERA UNA BAJA)</t>
  </si>
  <si>
    <t>Ley de Aguas del Estado de Tamaulipas, Titulo Sexto, Capitulo III, Articulo 117</t>
  </si>
  <si>
    <t>Respuesta Negativa: Presentar su queja ante el Departamento de Contraloria Interna del Organismo Operador</t>
  </si>
  <si>
    <t>DEPARTAMENTO TECNICO</t>
  </si>
  <si>
    <t>Area Comercial</t>
  </si>
  <si>
    <t xml:space="preserve">EL COSTO DEL CONTRATO ES VARIABLE, POR LAS PROMOCIONES QUE SE MANEJAN. LOS CAMPOS DE HIPERVÍNCULO INFORMACIÓN ADICIONAL DEL TRÁMITE , EL HIPERVÍNCULO AL SISTEMA Y HIPERVINCULO AL CATALOGO NACIONAL DE REGULACIONES NO APLICAN POR NO EXISTIR INFORMACION ADICIONAL </t>
  </si>
  <si>
    <t>CAMBIOS DE NOMBRE</t>
  </si>
  <si>
    <t>SE REALIZA POR TENER NUEVO PROPIETARIO</t>
  </si>
  <si>
    <t>USUARIOS ACTIVOS</t>
  </si>
  <si>
    <t>https://archivo.jad.gob.mx/api/public/dl/lzIA6IrP/G.%20COMERCIAL/c.nombre.pdf</t>
  </si>
  <si>
    <t>COMPRA VENTA, INSTRUCCIÓN NOTARIAL, CESION DE DERECHOS, JUICIO SUCESORIO, DONACION DE BIEN, CREDENCIAL DE ELECTOR</t>
  </si>
  <si>
    <t>3 DIAS HABILES</t>
  </si>
  <si>
    <t>CUANDO TENGA LA DOCUMENTACION REQUERIDA</t>
  </si>
  <si>
    <t>INDEFINIDA (HASTA QUE EL USUARIO LO REQUIERA)</t>
  </si>
  <si>
    <t>LEY DE  AGUA DEL ESTADO</t>
  </si>
  <si>
    <r>
      <t xml:space="preserve">EL CAMPO DE “HIPERVÍNCULO AL/LOS FORMATOS RESPECTIVOS” NO TIENE INFORMACION  DEBIDO A QUE EL TRAMITE SE REALIZA POR MEDIO DEL SISTEMA ATLANTUS,  LOS CAMPOS DE </t>
    </r>
    <r>
      <rPr>
        <sz val="10"/>
        <color rgb="FF000000"/>
        <rFont val="Arial"/>
        <family val="2"/>
      </rPr>
      <t xml:space="preserve">HIPERVÍNCULO INFORMACIÓN ADICIONAL DEL TRÁMITE, EL HIPERVÍNCULO AL SISTEMA Y EL HIPERVINCULO AL CATALOGO NACIONAL DE REGULACIONES NO APLICAN POR NO EXISTIR INFORMACION ADICIONAL. ESTE TRAMITE NO REQUIERE MEDIO DE DIFUSION </t>
    </r>
  </si>
  <si>
    <t>CONTRATACION DE MEDIDOR</t>
  </si>
  <si>
    <t>INSTALACION DEL MEDIDOR</t>
  </si>
  <si>
    <t>NINGUNO</t>
  </si>
  <si>
    <t>INDEFINIDA</t>
  </si>
  <si>
    <t xml:space="preserve">EL CAMPO DE "EL TIEMPO DE RESPUESTA POR PARTE DEL SUJETO OBLIGADO" , PLAZO PARA PREVENIR AL SOLICITANTE Y PLAZO PARA CUMPLIR CON LA PREVENCION DE ESTE TRAMITE DEPENDE DE LA PROGRAMACION QUE SE TENGA EN EL DEPARTAMENTO QUE CORRESPONDE SU INSTALACION ES POR ESO QUE SE ENCUENTRA VACIA LA CELDA, EL CAMPO DE  “HIPERVÍNCULO A LOS REQUISITOS PARA LLEVAR A CABO EL TRÁMITE” NO APLICA DEBIDO A QUE EN ESTE TRAMITE NO ES NECESARIO NINGUN REQUISITO, EL CAMPO DE “HIPERVÍNCULO AL/LOS FORMATOS RESPECTIVOS” NO TIENE INFORMACION  DEBIDO A QUE EL TRAMITE SE REALIZA POR MEDIO DEL SISTEMA ATLANTUS,  LOS CAMPOS DE HIPERVÍNCULO INFORMACIÓN ADICIONAL DEL TRÁMITE,  EL HIPERVÍNCULO AL SISTEMA Y EL HIPERVINCULO AL CATALOGO NACIONAL DE REGULACIONES, NO APLICAN POR NO EXISTIR INFORMACION ADICIONAL. ESTE TRAMITE NO REQUIERE MEDIO DE DIFUSION </t>
  </si>
  <si>
    <t>PENSIONADOS</t>
  </si>
  <si>
    <t>OBTENER EL BENEFICIO DE 50% MENOS EN SU FACTURACION</t>
  </si>
  <si>
    <t>https://archivo.jad.gob.mx/api/public/dl/oEAIcUBo/G.%20COMERCIAL/pensionado.pdf</t>
  </si>
  <si>
    <t>IDENTIFICACION QUE ACREDITE SER PENSIONADO, DICTAMEN MEDICO QUE ACREDITE LA PENSION O DISCAPACIDAD</t>
  </si>
  <si>
    <t>GRATUITO</t>
  </si>
  <si>
    <t>Ley de Aguas del Estado de Tamaulipas, Titulo Sexto, Capitulo II, Articulo 114, Seccion 3</t>
  </si>
  <si>
    <r>
      <t xml:space="preserve">EL CAMPO DE “HIPERVÍNCULO AL/LOS FORMATOS RESPECTIVOS” NO TIENE INFORMACION  DEBIDO A QUE EL TRAMITE SE REALIZA POR MEDIO DEL SISTEMA ATLANTUS,  LOS CAMPOS DE </t>
    </r>
    <r>
      <rPr>
        <sz val="10"/>
        <color rgb="FF000000"/>
        <rFont val="Arial"/>
        <family val="2"/>
      </rPr>
      <t xml:space="preserve">HIPERVÍNCULO INFORMACIÓN ADICIONAL DEL TRÁMITE,  EL HIPERVÍNCULO AL SISTEMA Y EL HIPERVINCULO AL CARALOGO NACIONAL DE REGULACIONES,  NO APLICAN POR NO EXISTIR INFORMACION ADICIONAL </t>
    </r>
  </si>
  <si>
    <t>CARTA DE NO ADEUDO</t>
  </si>
  <si>
    <t>GARANTIA DE LIBRE ADEUDO</t>
  </si>
  <si>
    <t>INMEDIATO</t>
  </si>
  <si>
    <t>HASTA LA PROXIMA FACTURACION</t>
  </si>
  <si>
    <t>Ley de Aguas del Estado de Tamaulipas, Titulo Sexto, Capitulo V, Articulo 140, Seccion IV</t>
  </si>
  <si>
    <r>
      <t xml:space="preserve"> EL CAMPO DE  “HIPERVÍNCULO A LOS REQUISITOS PARA LLEVAR A CABO EL TRÁMITE” NO APLICA DEBIDO A QUE EN ESTE TRAMITE NO ES NECESARIO NINGUN REQUISITO, EL CAMPO DE “HIPERVÍNCULO AL/LOS FORMATOS RESPECTIVOS” NO TIENE INFORMACION  DEBIDO A QUE EL TRAMITE SE REALIZA POR MEDIO DEL SISTEMA ATLANTUS,  LOS CAMPOS DE </t>
    </r>
    <r>
      <rPr>
        <sz val="10"/>
        <color rgb="FF000000"/>
        <rFont val="Arial"/>
        <family val="2"/>
      </rPr>
      <t xml:space="preserve">HIPERVÍNCULO INFORMACIÓN ADICIONAL DEL TRÁMITE, EL HIPERVÍNCULO AL SISTEMA Y EL HIPERVINCULO AL CATALOGO NACIONAL DE REGULACIONESNO APLICAN POR NO EXISTIR INFORMACION ADICIONAL ESTE TRAMITE NO REQUIERE MEDIO DE DIFUSION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</si>
</sst>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sz val="11"/>
      <color indexed="8"/>
      <name val="Calibri"/>
      <family val="2"/>
      <scheme val="minor"/>
    </font>
    <font>
      <b/>
      <sz val="11"/>
      <color indexed="8"/>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6" fillId="0" borderId="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left" vertical="top" wrapText="1"/>
    </xf>
    <xf numFmtId="0" fontId="4" fillId="0" borderId="0" xfId="0" applyFont="1" applyAlignment="1">
      <alignment horizontal="left" vertical="top"/>
    </xf>
    <xf numFmtId="0" fontId="5" fillId="0" borderId="0" xfId="1" applyFont="1" applyAlignment="1">
      <alignment horizontal="left" vertical="top"/>
    </xf>
    <xf numFmtId="14" fontId="4" fillId="0" borderId="0" xfId="0" applyNumberFormat="1" applyFont="1" applyAlignment="1">
      <alignment horizontal="left" vertical="top" wrapText="1"/>
    </xf>
    <xf numFmtId="0" fontId="5" fillId="0" borderId="0" xfId="1" applyFont="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applyAlignment="1">
      <alignment vertical="center"/>
    </xf>
    <xf numFmtId="0" fontId="7" fillId="0" borderId="0" xfId="0" applyFont="1"/>
    <xf numFmtId="0" fontId="0" fillId="0" borderId="0" xfId="0" applyAlignment="1">
      <alignment wrapText="1"/>
    </xf>
    <xf numFmtId="0" fontId="4" fillId="0" borderId="0" xfId="0" applyFont="1" applyBorder="1" applyAlignment="1">
      <alignment horizontal="left" vertical="top" wrapText="1"/>
    </xf>
    <xf numFmtId="14" fontId="4" fillId="0" borderId="0" xfId="0" applyNumberFormat="1" applyFont="1" applyBorder="1" applyAlignment="1">
      <alignment horizontal="left" vertical="top" wrapText="1"/>
    </xf>
    <xf numFmtId="0" fontId="4" fillId="0" borderId="0" xfId="2" applyFont="1" applyBorder="1" applyAlignment="1">
      <alignment horizontal="left" vertical="top" wrapText="1"/>
    </xf>
    <xf numFmtId="0" fontId="5" fillId="0" borderId="0" xfId="1" applyFont="1" applyFill="1" applyBorder="1" applyAlignment="1">
      <alignment horizontal="left" vertical="top" wrapText="1"/>
    </xf>
    <xf numFmtId="4" fontId="4" fillId="0" borderId="0"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0" fontId="4" fillId="0" borderId="0" xfId="0" applyFont="1" applyBorder="1" applyAlignment="1">
      <alignment horizontal="right" vertical="top" wrapText="1"/>
    </xf>
    <xf numFmtId="14" fontId="4" fillId="0" borderId="0" xfId="0" applyNumberFormat="1" applyFont="1" applyBorder="1" applyAlignment="1">
      <alignment horizontal="right" vertical="top" wrapText="1"/>
    </xf>
    <xf numFmtId="0" fontId="4" fillId="0" borderId="0" xfId="0" applyFont="1" applyAlignment="1">
      <alignment horizontal="right" vertical="top" wrapText="1"/>
    </xf>
    <xf numFmtId="14" fontId="4" fillId="0" borderId="0" xfId="0" applyNumberFormat="1" applyFont="1" applyAlignment="1">
      <alignment horizontal="right" vertical="top" wrapText="1"/>
    </xf>
  </cellXfs>
  <cellStyles count="3">
    <cellStyle name="Hipervínculo" xfId="1" builtinId="8"/>
    <cellStyle name="Normal" xfId="0" builtinId="0"/>
    <cellStyle name="Normal 2" xfId="2" xr:uid="{E4BF1B2B-8233-4076-BC2D-334C1156C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archivo.jad.gob.mx/api/public/dl/0m0W0FYw/2024/Registro%20y%20Refrendo%20Contratista%20PM.pdf" TargetMode="External"/><Relationship Id="rId13" Type="http://schemas.openxmlformats.org/officeDocument/2006/relationships/hyperlink" Target="https://archivo.jad.gob.mx/api/public/dl/FIlRJv28/G.%20COMERCIAL/contrato.pdf" TargetMode="External"/><Relationship Id="rId3" Type="http://schemas.openxmlformats.org/officeDocument/2006/relationships/hyperlink" Target="https://archivo.jad.gob.mx/api/public/dl/3nkGrMEM/2024/Registro%20y%20Refrendo%20Proveedor%20PF%20Y%20PM.pdf" TargetMode="External"/><Relationship Id="rId7" Type="http://schemas.openxmlformats.org/officeDocument/2006/relationships/hyperlink" Target="https://archivo.jad.gob.mx/api/public/dl/3nkGrMEM/2024/Registro%20y%20Refrendo%20Proveedor%20PF%20Y%20PM.pdf" TargetMode="External"/><Relationship Id="rId12" Type="http://schemas.openxmlformats.org/officeDocument/2006/relationships/hyperlink" Target="https://archivo.jad.gob.mx/api/public/dl/BwQ1ZGfR/G.%20COMERCIAL/srequisitos.pdf" TargetMode="External"/><Relationship Id="rId2" Type="http://schemas.openxmlformats.org/officeDocument/2006/relationships/hyperlink" Target="https://www.plataformadetransparencia.org.mx/web/guest/inicio" TargetMode="External"/><Relationship Id="rId16" Type="http://schemas.openxmlformats.org/officeDocument/2006/relationships/printerSettings" Target="../printerSettings/printerSettings1.bin"/><Relationship Id="rId1" Type="http://schemas.openxmlformats.org/officeDocument/2006/relationships/hyperlink" Target="https://archivo.jad.gob.mx/api/public/dl/KnyEfiZm/TRANSPARENCIA/solicitud.pdf" TargetMode="External"/><Relationship Id="rId6" Type="http://schemas.openxmlformats.org/officeDocument/2006/relationships/hyperlink" Target="https://archivo.jad.gob.mx/api/public/dl/3nkGrMEM/2024/Registro%20y%20Refrendo%20Proveedor%20PF%20Y%20PM.pdf" TargetMode="External"/><Relationship Id="rId11" Type="http://schemas.openxmlformats.org/officeDocument/2006/relationships/hyperlink" Target="https://archivo.jad.gob.mx/api/public/dl/19m0T7Ed/2024/Registro%20y%20Refrendo%20Contratista%20PF.pdf" TargetMode="External"/><Relationship Id="rId5" Type="http://schemas.openxmlformats.org/officeDocument/2006/relationships/hyperlink" Target="https://archivo.jad.gob.mx/api/public/dl/19m0T7Ed/2024/Registro%20y%20Refrendo%20Contratista%20PF.pdf" TargetMode="External"/><Relationship Id="rId15" Type="http://schemas.openxmlformats.org/officeDocument/2006/relationships/hyperlink" Target="https://archivo.jad.gob.mx/api/public/dl/oEAIcUBo/G.%20COMERCIAL/pensionado.pdf" TargetMode="External"/><Relationship Id="rId10" Type="http://schemas.openxmlformats.org/officeDocument/2006/relationships/hyperlink" Target="https://archivo.jad.gob.mx/api/public/dl/19m0T7Ed/2024/Registro%20y%20Refrendo%20Contratista%20PF.pdf" TargetMode="External"/><Relationship Id="rId4" Type="http://schemas.openxmlformats.org/officeDocument/2006/relationships/hyperlink" Target="https://archivo.jad.gob.mx/api/public/dl/0m0W0FYw/2024/Registro%20y%20Refrendo%20Contratista%20PM.pdf" TargetMode="External"/><Relationship Id="rId9" Type="http://schemas.openxmlformats.org/officeDocument/2006/relationships/hyperlink" Target="https://archivo.jad.gob.mx/api/public/dl/0m0W0FYw/2024/Registro%20y%20Refrendo%20Contratista%20PM.pdf" TargetMode="External"/><Relationship Id="rId14" Type="http://schemas.openxmlformats.org/officeDocument/2006/relationships/hyperlink" Target="https://archivo.jad.gob.mx/api/public/dl/lzIA6IrP/G.%20COMERCIAL/c.nombre.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jad.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jad.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jad.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
  <sheetViews>
    <sheetView tabSelected="1" topLeftCell="A3" workbookViewId="0">
      <selection activeCell="A8" sqref="A8:XFD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28515625" customWidth="1"/>
    <col min="5" max="5" width="83.28515625" customWidth="1"/>
    <col min="6" max="6" width="119.85546875" bestFit="1" customWidth="1"/>
    <col min="7" max="7" width="85.5703125" customWidth="1"/>
    <col min="8" max="8" width="83.28515625" bestFit="1" customWidth="1"/>
    <col min="9" max="9" width="65.28515625" bestFit="1" customWidth="1"/>
    <col min="10" max="10" width="74.5703125" customWidth="1"/>
    <col min="11" max="11" width="88.28515625" bestFit="1" customWidth="1"/>
    <col min="12" max="12" width="47.28515625" customWidth="1"/>
    <col min="13" max="13" width="112" bestFit="1" customWidth="1"/>
    <col min="14" max="14" width="109.71093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99.28515625"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28515625" bestFit="1" customWidth="1"/>
    <col min="27" max="27" width="20" bestFit="1" customWidth="1"/>
    <col min="28" max="28" width="125.570312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8" t="s">
        <v>42</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3" customFormat="1" ht="43.15" customHeight="1" x14ac:dyDescent="0.25">
      <c r="A8" s="23">
        <v>2024</v>
      </c>
      <c r="B8" s="24">
        <v>45474</v>
      </c>
      <c r="C8" s="24">
        <v>45565</v>
      </c>
      <c r="D8" s="3" t="s">
        <v>262</v>
      </c>
      <c r="E8" s="3" t="s">
        <v>263</v>
      </c>
      <c r="F8" s="3" t="s">
        <v>264</v>
      </c>
      <c r="G8" s="3" t="s">
        <v>265</v>
      </c>
      <c r="I8" s="3" t="s">
        <v>266</v>
      </c>
      <c r="J8" s="7" t="s">
        <v>267</v>
      </c>
      <c r="K8" s="6">
        <v>45565</v>
      </c>
      <c r="L8" s="3" t="s">
        <v>268</v>
      </c>
      <c r="M8" s="3" t="s">
        <v>269</v>
      </c>
      <c r="N8" s="3" t="s">
        <v>269</v>
      </c>
      <c r="O8" s="3" t="s">
        <v>270</v>
      </c>
      <c r="P8" s="3">
        <v>1</v>
      </c>
      <c r="Q8" s="3" t="s">
        <v>278</v>
      </c>
      <c r="R8" s="3" t="s">
        <v>279</v>
      </c>
      <c r="T8" s="3" t="s">
        <v>280</v>
      </c>
      <c r="U8" s="3" t="s">
        <v>281</v>
      </c>
      <c r="W8" s="3">
        <v>1</v>
      </c>
      <c r="X8" s="3">
        <v>1</v>
      </c>
      <c r="Y8" s="7" t="s">
        <v>283</v>
      </c>
      <c r="Z8" s="3" t="s">
        <v>271</v>
      </c>
      <c r="AA8" s="6">
        <v>45565</v>
      </c>
      <c r="AB8" s="3" t="s">
        <v>284</v>
      </c>
    </row>
    <row r="9" spans="1:28" x14ac:dyDescent="0.25">
      <c r="A9">
        <v>2024</v>
      </c>
      <c r="B9" s="11">
        <v>45474</v>
      </c>
      <c r="C9" s="11">
        <v>45565</v>
      </c>
      <c r="D9" t="s">
        <v>285</v>
      </c>
      <c r="E9" t="s">
        <v>286</v>
      </c>
      <c r="F9" t="s">
        <v>287</v>
      </c>
      <c r="G9" t="s">
        <v>288</v>
      </c>
      <c r="H9" s="12" t="s">
        <v>289</v>
      </c>
      <c r="I9" s="12" t="s">
        <v>289</v>
      </c>
      <c r="J9" s="12" t="s">
        <v>289</v>
      </c>
      <c r="K9" s="11">
        <v>45565</v>
      </c>
      <c r="L9" t="s">
        <v>290</v>
      </c>
      <c r="M9" t="s">
        <v>290</v>
      </c>
      <c r="N9" t="s">
        <v>290</v>
      </c>
      <c r="O9" t="s">
        <v>291</v>
      </c>
      <c r="P9">
        <v>1</v>
      </c>
      <c r="Q9" t="s">
        <v>292</v>
      </c>
      <c r="T9" s="13" t="s">
        <v>293</v>
      </c>
      <c r="U9" t="s">
        <v>294</v>
      </c>
      <c r="W9">
        <v>1</v>
      </c>
      <c r="X9">
        <v>1</v>
      </c>
      <c r="Y9" t="s">
        <v>295</v>
      </c>
      <c r="Z9" t="s">
        <v>296</v>
      </c>
      <c r="AA9" s="11">
        <v>45565</v>
      </c>
      <c r="AB9" t="s">
        <v>297</v>
      </c>
    </row>
    <row r="10" spans="1:28" ht="30" x14ac:dyDescent="0.25">
      <c r="A10">
        <v>2024</v>
      </c>
      <c r="B10" s="11">
        <v>45474</v>
      </c>
      <c r="C10" s="11">
        <v>45565</v>
      </c>
      <c r="D10" t="s">
        <v>298</v>
      </c>
      <c r="E10" t="s">
        <v>299</v>
      </c>
      <c r="F10" t="s">
        <v>287</v>
      </c>
      <c r="G10" t="s">
        <v>300</v>
      </c>
      <c r="H10" s="12" t="s">
        <v>301</v>
      </c>
      <c r="I10" s="12" t="s">
        <v>301</v>
      </c>
      <c r="J10" s="12" t="s">
        <v>301</v>
      </c>
      <c r="K10" s="11">
        <v>45565</v>
      </c>
      <c r="L10" t="s">
        <v>302</v>
      </c>
      <c r="M10" t="s">
        <v>303</v>
      </c>
      <c r="N10" t="s">
        <v>303</v>
      </c>
      <c r="O10" t="s">
        <v>291</v>
      </c>
      <c r="P10">
        <v>1</v>
      </c>
      <c r="Q10" t="s">
        <v>292</v>
      </c>
      <c r="T10" s="13" t="s">
        <v>304</v>
      </c>
      <c r="U10" s="14" t="s">
        <v>305</v>
      </c>
      <c r="W10">
        <v>1</v>
      </c>
      <c r="X10">
        <v>1</v>
      </c>
      <c r="Y10" t="s">
        <v>295</v>
      </c>
      <c r="Z10" t="s">
        <v>296</v>
      </c>
      <c r="AA10" s="11">
        <v>45565</v>
      </c>
      <c r="AB10" t="s">
        <v>297</v>
      </c>
    </row>
    <row r="11" spans="1:28" ht="30" x14ac:dyDescent="0.25">
      <c r="A11">
        <v>2024</v>
      </c>
      <c r="B11" s="11">
        <v>45474</v>
      </c>
      <c r="C11" s="11">
        <v>45565</v>
      </c>
      <c r="D11" t="s">
        <v>306</v>
      </c>
      <c r="E11" t="s">
        <v>299</v>
      </c>
      <c r="F11" t="s">
        <v>287</v>
      </c>
      <c r="G11" t="s">
        <v>288</v>
      </c>
      <c r="H11" s="12" t="s">
        <v>307</v>
      </c>
      <c r="I11" s="12" t="s">
        <v>307</v>
      </c>
      <c r="J11" s="12" t="s">
        <v>307</v>
      </c>
      <c r="K11" s="11">
        <v>45565</v>
      </c>
      <c r="L11" t="s">
        <v>302</v>
      </c>
      <c r="M11" t="s">
        <v>303</v>
      </c>
      <c r="N11" t="s">
        <v>303</v>
      </c>
      <c r="O11" t="s">
        <v>291</v>
      </c>
      <c r="P11">
        <v>1</v>
      </c>
      <c r="Q11" t="s">
        <v>292</v>
      </c>
      <c r="T11" s="13" t="s">
        <v>304</v>
      </c>
      <c r="U11" s="14" t="s">
        <v>305</v>
      </c>
      <c r="W11">
        <v>1</v>
      </c>
      <c r="X11">
        <v>1</v>
      </c>
      <c r="Y11" t="s">
        <v>295</v>
      </c>
      <c r="Z11" t="s">
        <v>296</v>
      </c>
      <c r="AA11" s="11">
        <v>45565</v>
      </c>
      <c r="AB11" t="s">
        <v>297</v>
      </c>
    </row>
    <row r="12" spans="1:28" s="15" customFormat="1" ht="33" customHeight="1" x14ac:dyDescent="0.25">
      <c r="A12" s="21">
        <v>2024</v>
      </c>
      <c r="B12" s="22">
        <v>45474</v>
      </c>
      <c r="C12" s="22">
        <v>45565</v>
      </c>
      <c r="D12" s="15" t="s">
        <v>308</v>
      </c>
      <c r="E12" s="17" t="s">
        <v>309</v>
      </c>
      <c r="F12" s="15" t="s">
        <v>310</v>
      </c>
      <c r="G12" s="15" t="s">
        <v>311</v>
      </c>
      <c r="H12" s="18" t="s">
        <v>312</v>
      </c>
      <c r="I12" s="15" t="s">
        <v>313</v>
      </c>
      <c r="J12" s="18" t="s">
        <v>314</v>
      </c>
      <c r="K12" s="16">
        <v>45562</v>
      </c>
      <c r="L12" s="15" t="s">
        <v>315</v>
      </c>
      <c r="M12" s="15" t="s">
        <v>316</v>
      </c>
      <c r="N12" s="15" t="s">
        <v>317</v>
      </c>
      <c r="O12" s="15" t="s">
        <v>318</v>
      </c>
      <c r="P12" s="15">
        <v>1</v>
      </c>
      <c r="Q12" s="19">
        <v>2446.5</v>
      </c>
      <c r="R12" s="15" t="s">
        <v>319</v>
      </c>
      <c r="S12" s="15">
        <v>1</v>
      </c>
      <c r="T12" s="15" t="s">
        <v>319</v>
      </c>
      <c r="U12" s="20" t="s">
        <v>320</v>
      </c>
      <c r="V12" s="15" t="s">
        <v>321</v>
      </c>
      <c r="W12" s="15">
        <v>1</v>
      </c>
      <c r="X12" s="15">
        <v>1</v>
      </c>
      <c r="Z12" s="15" t="s">
        <v>322</v>
      </c>
      <c r="AA12" s="16">
        <v>45565</v>
      </c>
      <c r="AB12" s="15" t="s">
        <v>323</v>
      </c>
    </row>
    <row r="13" spans="1:28" s="15" customFormat="1" ht="44.45" customHeight="1" x14ac:dyDescent="0.25">
      <c r="A13" s="21">
        <v>2024</v>
      </c>
      <c r="B13" s="22">
        <v>45474</v>
      </c>
      <c r="C13" s="22">
        <v>45565</v>
      </c>
      <c r="D13" s="15" t="s">
        <v>324</v>
      </c>
      <c r="E13" s="17" t="s">
        <v>325</v>
      </c>
      <c r="F13" s="15" t="s">
        <v>326</v>
      </c>
      <c r="G13" s="15" t="s">
        <v>311</v>
      </c>
      <c r="H13" s="18" t="s">
        <v>327</v>
      </c>
      <c r="I13" s="15" t="s">
        <v>328</v>
      </c>
      <c r="K13" s="16">
        <v>45562</v>
      </c>
      <c r="L13" s="15" t="s">
        <v>329</v>
      </c>
      <c r="M13" s="15" t="s">
        <v>329</v>
      </c>
      <c r="N13" s="15" t="s">
        <v>330</v>
      </c>
      <c r="O13" s="15" t="s">
        <v>331</v>
      </c>
      <c r="P13" s="15">
        <v>1</v>
      </c>
      <c r="Q13" s="19">
        <v>200</v>
      </c>
      <c r="R13" s="15" t="s">
        <v>332</v>
      </c>
      <c r="S13" s="15">
        <v>1</v>
      </c>
      <c r="T13" s="15" t="s">
        <v>332</v>
      </c>
      <c r="U13" s="15" t="s">
        <v>320</v>
      </c>
      <c r="W13" s="15">
        <v>1</v>
      </c>
      <c r="X13" s="15">
        <v>1</v>
      </c>
      <c r="Z13" s="15" t="s">
        <v>322</v>
      </c>
      <c r="AA13" s="16">
        <v>45565</v>
      </c>
      <c r="AB13" s="15" t="s">
        <v>333</v>
      </c>
    </row>
    <row r="14" spans="1:28" s="15" customFormat="1" ht="75" customHeight="1" x14ac:dyDescent="0.25">
      <c r="A14" s="21">
        <v>2024</v>
      </c>
      <c r="B14" s="22">
        <v>45474</v>
      </c>
      <c r="C14" s="22">
        <v>45565</v>
      </c>
      <c r="D14" s="15" t="s">
        <v>334</v>
      </c>
      <c r="E14" s="17" t="s">
        <v>335</v>
      </c>
      <c r="F14" s="15" t="s">
        <v>326</v>
      </c>
      <c r="G14" s="15" t="s">
        <v>311</v>
      </c>
      <c r="I14" s="15" t="s">
        <v>336</v>
      </c>
      <c r="O14" s="15" t="s">
        <v>337</v>
      </c>
      <c r="P14" s="15">
        <v>1</v>
      </c>
      <c r="Q14" s="19">
        <v>1570</v>
      </c>
      <c r="R14" s="15" t="s">
        <v>332</v>
      </c>
      <c r="S14" s="15">
        <v>1</v>
      </c>
      <c r="T14" s="15" t="s">
        <v>332</v>
      </c>
      <c r="U14" s="15" t="s">
        <v>320</v>
      </c>
      <c r="W14" s="15">
        <v>1</v>
      </c>
      <c r="X14" s="15">
        <v>1</v>
      </c>
      <c r="Z14" s="15" t="s">
        <v>322</v>
      </c>
      <c r="AA14" s="16">
        <v>45565</v>
      </c>
      <c r="AB14" s="15" t="s">
        <v>338</v>
      </c>
    </row>
    <row r="15" spans="1:28" s="15" customFormat="1" ht="50.1" customHeight="1" x14ac:dyDescent="0.25">
      <c r="A15" s="21">
        <v>2024</v>
      </c>
      <c r="B15" s="22">
        <v>45474</v>
      </c>
      <c r="C15" s="22">
        <v>45565</v>
      </c>
      <c r="D15" s="15" t="s">
        <v>339</v>
      </c>
      <c r="E15" s="17" t="s">
        <v>340</v>
      </c>
      <c r="F15" s="15" t="s">
        <v>326</v>
      </c>
      <c r="G15" s="15" t="s">
        <v>311</v>
      </c>
      <c r="H15" s="18" t="s">
        <v>341</v>
      </c>
      <c r="I15" s="15" t="s">
        <v>342</v>
      </c>
      <c r="K15" s="16">
        <v>45562</v>
      </c>
      <c r="L15" s="15" t="s">
        <v>329</v>
      </c>
      <c r="M15" s="15" t="s">
        <v>329</v>
      </c>
      <c r="N15" s="15" t="s">
        <v>329</v>
      </c>
      <c r="O15" s="15" t="s">
        <v>331</v>
      </c>
      <c r="P15" s="15">
        <v>1</v>
      </c>
      <c r="Q15" s="15" t="s">
        <v>343</v>
      </c>
      <c r="R15" s="15" t="s">
        <v>344</v>
      </c>
      <c r="T15" s="15" t="s">
        <v>344</v>
      </c>
      <c r="U15" s="15" t="s">
        <v>320</v>
      </c>
      <c r="W15" s="15">
        <v>1</v>
      </c>
      <c r="X15" s="15">
        <v>1</v>
      </c>
      <c r="Z15" s="15" t="s">
        <v>322</v>
      </c>
      <c r="AA15" s="16">
        <v>45565</v>
      </c>
      <c r="AB15" s="15" t="s">
        <v>345</v>
      </c>
    </row>
    <row r="16" spans="1:28" s="15" customFormat="1" ht="55.15" customHeight="1" x14ac:dyDescent="0.25">
      <c r="A16" s="21">
        <v>2024</v>
      </c>
      <c r="B16" s="22">
        <v>45474</v>
      </c>
      <c r="C16" s="22">
        <v>45565</v>
      </c>
      <c r="D16" s="15" t="s">
        <v>346</v>
      </c>
      <c r="E16" s="17" t="s">
        <v>347</v>
      </c>
      <c r="F16" s="15" t="s">
        <v>326</v>
      </c>
      <c r="G16" s="15" t="s">
        <v>311</v>
      </c>
      <c r="I16" s="15" t="s">
        <v>336</v>
      </c>
      <c r="L16" s="15" t="s">
        <v>348</v>
      </c>
      <c r="M16" s="15" t="s">
        <v>348</v>
      </c>
      <c r="N16" s="15" t="s">
        <v>348</v>
      </c>
      <c r="O16" s="15" t="s">
        <v>349</v>
      </c>
      <c r="P16" s="15">
        <v>1</v>
      </c>
      <c r="Q16" s="19">
        <v>200</v>
      </c>
      <c r="R16" s="15" t="s">
        <v>350</v>
      </c>
      <c r="S16" s="15">
        <v>1</v>
      </c>
      <c r="T16" s="15" t="s">
        <v>350</v>
      </c>
      <c r="U16" s="15" t="s">
        <v>320</v>
      </c>
      <c r="W16" s="15">
        <v>1</v>
      </c>
      <c r="X16" s="15">
        <v>1</v>
      </c>
      <c r="Z16" s="15" t="s">
        <v>322</v>
      </c>
      <c r="AA16" s="16">
        <v>45565</v>
      </c>
      <c r="AB16" s="15" t="s">
        <v>351</v>
      </c>
    </row>
  </sheetData>
  <mergeCells count="7">
    <mergeCell ref="A6:AB6"/>
    <mergeCell ref="A2:C2"/>
    <mergeCell ref="D2:F2"/>
    <mergeCell ref="G2:I2"/>
    <mergeCell ref="A3:C3"/>
    <mergeCell ref="D3:F3"/>
    <mergeCell ref="G3:I3"/>
  </mergeCells>
  <hyperlinks>
    <hyperlink ref="J8" r:id="rId1" xr:uid="{BECA494B-9DEB-4606-B953-AA9DDCE5BD1F}"/>
    <hyperlink ref="Y8" r:id="rId2" xr:uid="{F9D89C0E-295C-4B57-A46E-FA1BE82AC177}"/>
    <hyperlink ref="J9" r:id="rId3" display="https://archivo.jad.gob.mx/api/public/dl/3nkGrMEM/2024/Registro y Refrendo Proveedor PF Y PM.pdf" xr:uid="{D4E1DD8F-BD8E-46F5-BA49-E2B437AEC8B1}"/>
    <hyperlink ref="J10" r:id="rId4" display="https://archivo.jad.gob.mx/api/public/dl/0m0W0FYw/2024/Registro y Refrendo Contratista PM.pdf" xr:uid="{4F25D1C0-A3C9-4D49-9FFC-C79C4AD9E4B5}"/>
    <hyperlink ref="J11" r:id="rId5" display="https://archivo.jad.gob.mx/api/public/dl/19m0T7Ed/2024/Registro y Refrendo Contratista PF.pdf" xr:uid="{BA8D6500-B224-4F7A-A1B4-17273CCE7573}"/>
    <hyperlink ref="H9" r:id="rId6" display="https://archivo.jad.gob.mx/api/public/dl/3nkGrMEM/2024/Registro y Refrendo Proveedor PF Y PM.pdf" xr:uid="{C73BB36E-6E79-4595-AC4C-BCCC76EC040C}"/>
    <hyperlink ref="I9" r:id="rId7" display="https://archivo.jad.gob.mx/api/public/dl/3nkGrMEM/2024/Registro y Refrendo Proveedor PF Y PM.pdf" xr:uid="{558A28F8-3329-44EC-AE39-7813DF4E9BB0}"/>
    <hyperlink ref="H10" r:id="rId8" display="https://archivo.jad.gob.mx/api/public/dl/0m0W0FYw/2024/Registro y Refrendo Contratista PM.pdf" xr:uid="{56753290-946D-4739-90B2-9F346F6B09A3}"/>
    <hyperlink ref="I10" r:id="rId9" display="https://archivo.jad.gob.mx/api/public/dl/0m0W0FYw/2024/Registro y Refrendo Contratista PM.pdf" xr:uid="{2AB09727-9926-4946-8AFE-272339EA42E1}"/>
    <hyperlink ref="H11" r:id="rId10" display="https://archivo.jad.gob.mx/api/public/dl/19m0T7Ed/2024/Registro y Refrendo Contratista PF.pdf" xr:uid="{CCAB83E4-3449-4B5B-BAFD-76DA89257A78}"/>
    <hyperlink ref="I11" r:id="rId11" display="https://archivo.jad.gob.mx/api/public/dl/19m0T7Ed/2024/Registro y Refrendo Contratista PF.pdf" xr:uid="{6563115D-8FA9-496D-914E-46B33142299E}"/>
    <hyperlink ref="H12" r:id="rId12" display="https://archivo.jad.gob.mx/api/public/dl/BwQ1ZGfR/G. COMERCIAL/srequisitos.pdf" xr:uid="{277EE0F1-2378-43E6-AE1F-8E313217A2B6}"/>
    <hyperlink ref="J12" r:id="rId13" xr:uid="{95DD7681-412E-44F4-A9BD-4758E44690E0}"/>
    <hyperlink ref="H13" r:id="rId14" display="https://archivo.jad.gob.mx/api/public/dl/lzIA6IrP/G. COMERCIAL/c.nombre.pdf" xr:uid="{269E1351-8211-4BF0-9422-10E1ECDC494A}"/>
    <hyperlink ref="H15" r:id="rId15" xr:uid="{CDDB38B3-2511-4675-9306-651C6E20D0C7}"/>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33.28515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s="4" customFormat="1" ht="31.15" customHeight="1" x14ac:dyDescent="0.25">
      <c r="A4" s="4">
        <v>1</v>
      </c>
      <c r="B4" s="4">
        <v>8681502041</v>
      </c>
      <c r="C4" s="5" t="s">
        <v>276</v>
      </c>
      <c r="D4" s="4" t="s">
        <v>115</v>
      </c>
      <c r="E4" s="4" t="s">
        <v>282</v>
      </c>
      <c r="F4" s="4">
        <v>920</v>
      </c>
      <c r="H4" s="4" t="s">
        <v>140</v>
      </c>
      <c r="I4" s="4" t="s">
        <v>273</v>
      </c>
      <c r="J4" s="4">
        <v>1</v>
      </c>
      <c r="K4" s="4" t="s">
        <v>274</v>
      </c>
      <c r="L4" s="4">
        <v>22</v>
      </c>
      <c r="M4" s="4" t="s">
        <v>275</v>
      </c>
      <c r="N4" s="4">
        <v>28</v>
      </c>
      <c r="O4" s="4" t="s">
        <v>196</v>
      </c>
      <c r="P4" s="4">
        <v>87330</v>
      </c>
    </row>
  </sheetData>
  <dataValidations count="3">
    <dataValidation type="list" allowBlank="1" showErrorMessage="1" sqref="D4:D201" xr:uid="{00000000-0002-0000-0A00-000000000000}">
      <formula1>Hidden_1_Tabla_3397013</formula1>
    </dataValidation>
    <dataValidation type="list" allowBlank="1" showErrorMessage="1" sqref="H4:H201" xr:uid="{00000000-0002-0000-0A00-000001000000}">
      <formula1>Hidden_2_Tabla_3397017</formula1>
    </dataValidation>
    <dataValidation type="list" allowBlank="1" showErrorMessage="1" sqref="O4:O201" xr:uid="{00000000-0002-0000-0A00-000002000000}">
      <formula1>Hidden_3_Tabla_33970114</formula1>
    </dataValidation>
  </dataValidations>
  <hyperlinks>
    <hyperlink ref="C4" r:id="rId1" xr:uid="{D52148F1-1001-4965-9C53-4287198E335B}"/>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EA2AD-B040-4064-9C9E-2494E6A1E6F6}">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81.8554687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s="4" customFormat="1" ht="30.6" customHeight="1" x14ac:dyDescent="0.25">
      <c r="A4" s="4">
        <v>1</v>
      </c>
      <c r="B4" s="4" t="s">
        <v>271</v>
      </c>
      <c r="C4" s="4" t="s">
        <v>115</v>
      </c>
      <c r="D4" s="4" t="s">
        <v>272</v>
      </c>
      <c r="E4" s="4">
        <v>920</v>
      </c>
      <c r="G4" s="4" t="s">
        <v>140</v>
      </c>
      <c r="H4" s="4" t="s">
        <v>273</v>
      </c>
      <c r="I4" s="4">
        <v>1</v>
      </c>
      <c r="J4" s="4" t="s">
        <v>274</v>
      </c>
      <c r="K4" s="4">
        <v>22</v>
      </c>
      <c r="L4" s="4" t="s">
        <v>275</v>
      </c>
      <c r="M4" s="4">
        <v>28</v>
      </c>
      <c r="N4" s="4" t="s">
        <v>196</v>
      </c>
      <c r="O4" s="4">
        <v>87330</v>
      </c>
      <c r="Q4" s="4">
        <v>8681502041</v>
      </c>
      <c r="R4" s="5" t="s">
        <v>276</v>
      </c>
      <c r="S4" s="4" t="s">
        <v>277</v>
      </c>
    </row>
  </sheetData>
  <dataValidations count="3">
    <dataValidation type="list" allowBlank="1" showErrorMessage="1" sqref="C4:C201" xr:uid="{00000000-0002-0000-0100-000000000000}">
      <formula1>Hidden_1_Tabla_3397002</formula1>
    </dataValidation>
    <dataValidation type="list" allowBlank="1" showErrorMessage="1" sqref="G4:G201" xr:uid="{00000000-0002-0000-0100-000001000000}">
      <formula1>Hidden_2_Tabla_3397006</formula1>
    </dataValidation>
    <dataValidation type="list" allowBlank="1" showErrorMessage="1" sqref="N4:N201" xr:uid="{00000000-0002-0000-0100-000002000000}">
      <formula1>Hidden_3_Tabla_33970013</formula1>
    </dataValidation>
  </dataValidations>
  <hyperlinks>
    <hyperlink ref="R4" r:id="rId1" xr:uid="{850082A3-D1DE-41E7-8489-B1C0613B50C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A32" sqref="A32"/>
    </sheetView>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election activeCell="L7" sqref="L7"/>
    </sheetView>
  </sheetViews>
  <sheetFormatPr baseColWidth="10" defaultColWidth="8.85546875" defaultRowHeight="15" x14ac:dyDescent="0.25"/>
  <cols>
    <col min="1" max="1" width="3.42578125" bestFit="1" customWidth="1"/>
    <col min="2" max="2" width="54.28515625"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8.8554687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285156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s="4" customFormat="1" ht="24.6" customHeight="1" x14ac:dyDescent="0.25">
      <c r="A4" s="4">
        <v>1</v>
      </c>
      <c r="B4" s="4">
        <v>8681502041</v>
      </c>
      <c r="C4" s="5" t="s">
        <v>276</v>
      </c>
      <c r="D4" s="4" t="s">
        <v>115</v>
      </c>
      <c r="E4" s="4" t="s">
        <v>272</v>
      </c>
      <c r="F4" s="4">
        <v>920</v>
      </c>
      <c r="H4" s="4" t="s">
        <v>140</v>
      </c>
      <c r="I4" s="4" t="s">
        <v>273</v>
      </c>
      <c r="J4" s="4">
        <v>1</v>
      </c>
      <c r="K4" s="4" t="s">
        <v>274</v>
      </c>
      <c r="L4" s="4">
        <v>22</v>
      </c>
      <c r="M4" s="4" t="s">
        <v>275</v>
      </c>
      <c r="N4" s="4">
        <v>28</v>
      </c>
      <c r="O4" s="4" t="s">
        <v>196</v>
      </c>
      <c r="P4" s="4">
        <v>87330</v>
      </c>
    </row>
  </sheetData>
  <dataValidations count="3">
    <dataValidation type="list" allowBlank="1" showErrorMessage="1" sqref="D4:D171" xr:uid="{00000000-0002-0000-0600-000000000000}">
      <formula1>Hidden_1_Tabla_5663863</formula1>
    </dataValidation>
    <dataValidation type="list" allowBlank="1" showErrorMessage="1" sqref="H4:H171" xr:uid="{00000000-0002-0000-0600-000001000000}">
      <formula1>Hidden_2_Tabla_5663867</formula1>
    </dataValidation>
    <dataValidation type="list" allowBlank="1" showErrorMessage="1" sqref="O4:O171" xr:uid="{00000000-0002-0000-0600-000002000000}">
      <formula1>Hidden_3_Tabla_56638614</formula1>
    </dataValidation>
  </dataValidations>
  <hyperlinks>
    <hyperlink ref="C4" r:id="rId1" xr:uid="{AD05CA2A-4236-467C-BC06-1C943F06832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Hidden_1_Tabla_339701</vt:lpstr>
      <vt:lpstr>Hidden_2_Tabla_339701</vt:lpstr>
      <vt:lpstr>Hidden_3_Tabla_339701</vt:lpstr>
      <vt:lpstr>Hoja1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2024-03-26T15:05:03Z</dcterms:created>
  <dcterms:modified xsi:type="dcterms:W3CDTF">2024-10-24T17:14:05Z</dcterms:modified>
</cp:coreProperties>
</file>