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3ER TRIMESTRE\5. INDICADORES DE INTERES PUBLICO\"/>
    </mc:Choice>
  </mc:AlternateContent>
  <xr:revisionPtr revIDLastSave="0" documentId="13_ncr:1_{E0C8D766-EF6E-4324-9B1F-28B16A4354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<sst xmlns="http://schemas.openxmlformats.org/spreadsheetml/2006/main" count="162" uniqueCount="131">
  <si>
    <t>43610</t>
  </si>
  <si>
    <t>TÍTULO</t>
  </si>
  <si>
    <t>NOMBRE CORTO</t>
  </si>
  <si>
    <t>DESCRIPCIÓN</t>
  </si>
  <si>
    <t>Indicadores de interés público</t>
  </si>
  <si>
    <t>LTAIPET-A67FV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</si>
  <si>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</si>
  <si>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</si>
  <si>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</si>
  <si>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</si>
  <si>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</si>
  <si>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</si>
  <si>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</si>
  <si>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339300</t>
  </si>
  <si>
    <t>339316</t>
  </si>
  <si>
    <t>339317</t>
  </si>
  <si>
    <t>339301</t>
  </si>
  <si>
    <t>339307</t>
  </si>
  <si>
    <t>339297</t>
  </si>
  <si>
    <t>339302</t>
  </si>
  <si>
    <t>339303</t>
  </si>
  <si>
    <t>339298</t>
  </si>
  <si>
    <t>339311</t>
  </si>
  <si>
    <t>339299</t>
  </si>
  <si>
    <t>339305</t>
  </si>
  <si>
    <t>339304</t>
  </si>
  <si>
    <t>339306</t>
  </si>
  <si>
    <t>339314</t>
  </si>
  <si>
    <t>339313</t>
  </si>
  <si>
    <t>339315</t>
  </si>
  <si>
    <t>339310</t>
  </si>
  <si>
    <t>339312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</si>
  <si>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</si>
  <si>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</si>
  <si>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</si>
  <si>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</si>
  <si>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</si>
  <si>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</si>
  <si>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</si>
  <si>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</si>
  <si>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</si>
  <si>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</si>
  <si>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</si>
  <si>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</si>
  <si>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</si>
  <si>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</si>
  <si>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</si>
  <si>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</si>
  <si>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</si>
  <si>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</si>
  <si>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</si>
  <si>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</si>
  <si>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</si>
  <si>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</si>
  <si>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Monitorear y analizar los resultados de los analisis de descarga de aguas residuales que las empresas entregan periodicamente.Ademas de notificar, verificar y regular a establecimientos comerciales para orientarlos a dar correcta disposicion y reduccion de  grasa.</t>
  </si>
  <si>
    <t>Cumplimiento del Art 9 del Permiso de descargas de Aguas Residuales para el cumplimiento de limites maximos permisibles.</t>
  </si>
  <si>
    <t xml:space="preserve">Incremento del analisis de  la calidad del  agua residual Industrial descargada , monitoreando las analiticas para determinar el cumplimiento </t>
  </si>
  <si>
    <t xml:space="preserve">La Empresa entrega analisis de agua residual (22 parametros) en cumplimiento con el Art.p del Reglamento en base a la periodicidad que le asigno en el departamento de  SANEAMIENTO.   </t>
  </si>
  <si>
    <t>Entrega de analisis  por parte de las empresas, en caso  de observar variaciones en los analisis respecto a otros periodos o que presente modificaciones  o  cambios en el proceso se  procedeea verificar para auxiliar en darle el tratamiento debido al agua residual.</t>
  </si>
  <si>
    <t>La empresa es notificada, verificada y posteriormente a la entrega de analisis se le determina la periodicidad inicial (trimestral) conforme cumplen el primer año dependiendo de la variabilidad de resultados se les determina una nueva periodicidad</t>
  </si>
  <si>
    <r>
      <rPr>
        <b/>
        <sz val="11"/>
        <color theme="1"/>
        <rFont val="Calibri"/>
        <family val="2"/>
        <scheme val="minor"/>
      </rPr>
      <t>Notificación</t>
    </r>
    <r>
      <rPr>
        <sz val="11"/>
        <color indexed="8"/>
        <rFont val="Calibri"/>
        <family val="2"/>
        <scheme val="minor"/>
      </rPr>
      <t xml:space="preserve"> (5 dias habiles para acercarse)   tanto empresas como comercios.                             </t>
    </r>
    <r>
      <rPr>
        <b/>
        <sz val="11"/>
        <color theme="1"/>
        <rFont val="Calibri"/>
        <family val="2"/>
        <scheme val="minor"/>
      </rPr>
      <t>Verificación 1:</t>
    </r>
    <r>
      <rPr>
        <sz val="11"/>
        <color indexed="8"/>
        <rFont val="Calibri"/>
        <family val="2"/>
        <scheme val="minor"/>
      </rPr>
      <t xml:space="preserve"> Si cuentan con cafeteria y preparación de alimentos corrovorar con que tengan trampa y su disposicion final correcta                                                                                        </t>
    </r>
    <r>
      <rPr>
        <b/>
        <sz val="11"/>
        <color theme="1"/>
        <rFont val="Calibri"/>
        <family val="2"/>
        <scheme val="minor"/>
      </rPr>
      <t xml:space="preserve"> Entrega de analisis:</t>
    </r>
    <r>
      <rPr>
        <sz val="11"/>
        <color indexed="8"/>
        <rFont val="Calibri"/>
        <family val="2"/>
        <scheme val="minor"/>
      </rPr>
      <t xml:space="preserve"> de 22 parámetros en base al articulo 9 del reglamento  (Solo maquiladoras)                                                                  </t>
    </r>
    <r>
      <rPr>
        <b/>
        <sz val="11"/>
        <color theme="1"/>
        <rFont val="Calibri"/>
        <family val="2"/>
        <scheme val="minor"/>
      </rPr>
      <t>Boleta de infraccion 1° aviso:</t>
    </r>
    <r>
      <rPr>
        <sz val="11"/>
        <color indexed="8"/>
        <rFont val="Calibri"/>
        <family val="2"/>
        <scheme val="minor"/>
      </rPr>
      <t xml:space="preserve"> Si hace caso omiso a la entrega de análisis en los meses que le corresponde.                                                                          </t>
    </r>
    <r>
      <rPr>
        <b/>
        <sz val="11"/>
        <color theme="1"/>
        <rFont val="Calibri"/>
        <family val="2"/>
        <scheme val="minor"/>
      </rPr>
      <t>Boleta de infraccion 2°  aviso:</t>
    </r>
    <r>
      <rPr>
        <sz val="11"/>
        <color indexed="8"/>
        <rFont val="Calibri"/>
        <family val="2"/>
        <scheme val="minor"/>
      </rPr>
      <t xml:space="preserve"> Multa de 100 UMAS si no concluye con el tramite y observaciones antes dispuestas.                                                                  </t>
    </r>
    <r>
      <rPr>
        <b/>
        <sz val="11"/>
        <color theme="1"/>
        <rFont val="Calibri"/>
        <family val="2"/>
        <scheme val="minor"/>
      </rPr>
      <t>Boleta de infraccion(segun la falta</t>
    </r>
    <r>
      <rPr>
        <sz val="11"/>
        <color indexed="8"/>
        <rFont val="Calibri"/>
        <family val="2"/>
        <scheme val="minor"/>
      </rPr>
      <t xml:space="preserve">) si no se acerco a las 2 llamas de atención anteriores                </t>
    </r>
    <r>
      <rPr>
        <b/>
        <sz val="11"/>
        <color theme="1"/>
        <rFont val="Calibri"/>
        <family val="2"/>
        <scheme val="minor"/>
      </rPr>
      <t/>
    </r>
  </si>
  <si>
    <t>Tramitar permiso de descargas que conlleva (notificacion, verificaciones, y entrega de análisis )</t>
  </si>
  <si>
    <t xml:space="preserve">A) 35 entrega de analisis de maquiladoras en promedio por trimestre (Varian en función de la periodicidad de cada empresa)       B) 6 Inspecciones industriales                  C)   0 Multas </t>
  </si>
  <si>
    <t xml:space="preserve">A) 34 Analizados de diferentes empresas para identificar parámetros fuera del limite máximo permisible.                                          B)3 Inspecciones industriales                                    C) 0 Multas </t>
  </si>
  <si>
    <t>Fotografias</t>
  </si>
  <si>
    <t xml:space="preserve">Saneamiento </t>
  </si>
  <si>
    <t>Conforme pasa el tiempo las empresas implementan mejoras en su proceso la cual ocasiona que a lo largo del tiempo se reduzca la frecuencia de la entrega de analisis por lo mismo la reduccion de analisis recibidos, pero con la ventaja de recibir mejor calidad de agua residual, lo que se refleja en el porcentaje. Las inspecciones dependen  de la disponibilidad de horario  de ambas partes. https://archivo.jad.gob.mx/api/public/dl/sDMVAxrH/2024/3ero/NOTIFICACIONES%20Y%20VERIFICACIONES.pptx https://archivo.jad.gob.mx/api/public/dl/Bt12IjyX/2024/3ero/PTAR%20ESTE.pptx https://archivo.jad.gob.mx/api/public/dl/2vIDctfq/2024/3ero/MUESTREO%20PTAR.pptx https://archivo.jad.gob.mx/api/public/dl/Nh8VfVX-/2024/3ero/LIMPIEZA%20MANUAL%20DE%20TRAMPAS.pptx https://archivo.jad.gob.mx/api/public/dl/2V2oTOS7/2024/3ero/LIMPIEZA%20ASPIRADORA.pptx https://archivo.jad.gob.mx/api/public/dl/QVayfT75/2024/3ero/PTAR%20OESTE.pptx https://archivo.jad.gob.mx/api/public/dl/1Su8YAp5/2024/3ero/SECTOR%207.pptx https://archivo.jad.gob.mx/api/public/dl/PNgeCnBr/2024/3ero/MUESTREO%20DREN.pptx https://archivo.jad.gob.mx/api/public/dl/RaYRpJAM/2024/3ero/INSPECCIONES%20INDUSTRIALES.pptx https://archivo.jad.gob.mx/api/public/dl/76HMvS8X/2024/3ero/ANALISIS%20FISICOQUIMICOS.pptx</t>
  </si>
  <si>
    <t xml:space="preserve">LLEVAR A CABO EL CALCULO DEL COBRO DE LOS SERVICIOS OTORGADOS MENSUALMENTE </t>
  </si>
  <si>
    <t xml:space="preserve">USUARIOS , TARIFAS </t>
  </si>
  <si>
    <t>CUOTA FIJA Y SERVICIO MEDIDO</t>
  </si>
  <si>
    <t>SE TOMA LECTURA A LOS USUARIOS QUE CUENTAN CON MEDIDOR MES CON MES Y A LOS DE CUOTA FIJA SE LES COBRA LO ESTABLECIDO SEGÚN LA ZONA</t>
  </si>
  <si>
    <t xml:space="preserve">LECTURAS TOMADAS , CUOTAS FIJAS </t>
  </si>
  <si>
    <t>TARIFA SEGÚN EL SECTOR O EL AREA QUE CORRESPONDA , DOMESTICO , COMERCIAL , INDUSTRIAL O GOBIERNO</t>
  </si>
  <si>
    <t xml:space="preserve">MENSUAL </t>
  </si>
  <si>
    <t>LECTURA DE MES ANTERIOR vs MES ACTUAL Y CUOTAS FIJAS</t>
  </si>
  <si>
    <t>SE FACTURA EL 100% DE LOS USUARIOS ACTIVOS</t>
  </si>
  <si>
    <t xml:space="preserve">1 SECTOR DIARIO CON SUS RESPECTIVOS SUBSECTORES </t>
  </si>
  <si>
    <t xml:space="preserve">SISTEMA ATLANTUS </t>
  </si>
  <si>
    <t xml:space="preserve">COORDINADOR DE FACTURACION </t>
  </si>
  <si>
    <t xml:space="preserve">ACERCAMIENTO A USUARIOS CON ADEUDO PARA PODER REGULAR SU CUENTA </t>
  </si>
  <si>
    <t xml:space="preserve">BRIGADAS COMERCIALES PARA REALIZAR PAGOS O CONVENIOS </t>
  </si>
  <si>
    <t>3 SUPERVISORES , 31 CUADRILLAS (PLOMERO Y AYUDANTE)</t>
  </si>
  <si>
    <t xml:space="preserve">CUENTAS VENCIDAS ARROJADAS POR EL SISTEMA </t>
  </si>
  <si>
    <t xml:space="preserve">CUENTAS CON 2 MESES VENCIDOS MAS EL PROXIMO A VENCER </t>
  </si>
  <si>
    <t>SALDO DEL USUARIO</t>
  </si>
  <si>
    <t>MESES ANTERIORES DE ADEUDO</t>
  </si>
  <si>
    <t>POR CUADRILLA DIARIO EN SU CASO: 60 CUENTAS EN FRACCIONAMIENTO Ó 40 CUENTAS EN COLONIA POPULAR</t>
  </si>
  <si>
    <t>SUSPENSIÓN DEL SERVICIO AL 100%</t>
  </si>
  <si>
    <t xml:space="preserve"> DIRECCION DE EJECUCION Y COBRANZA</t>
  </si>
  <si>
    <t xml:space="preserve">REINSTALAR EL SERVICIO DE AGUA Y DRENAJE </t>
  </si>
  <si>
    <t xml:space="preserve">PAGO REALIZADO </t>
  </si>
  <si>
    <t>CUENTAS QUE EN EL SISTEMA SE REFLEJA UN PAGO SE GENERA LA RECONEXION DEL SERVICIO</t>
  </si>
  <si>
    <t xml:space="preserve">CUENTAS QUE EL SISTEMA REFLEJA </t>
  </si>
  <si>
    <t>CANTIDAD DE CUENTAS A RECONECTAR SEGÚN LOS PAGOS QUE SE HAYAN REALIZADO</t>
  </si>
  <si>
    <t xml:space="preserve">DIARIA </t>
  </si>
  <si>
    <t xml:space="preserve">SE PROGRAMA RECONEXION DE 1 A 3 DIAS </t>
  </si>
  <si>
    <t xml:space="preserve">RECONEXIONES 100% DIARIAS </t>
  </si>
  <si>
    <t>RECONEXIONES AL 100%</t>
  </si>
  <si>
    <t>Regulación de comercios para el cumplimiento del Reglamento de Descargas de Aguas Residuales</t>
  </si>
  <si>
    <t>Tramitar permiso de descargas de Aguas Residuales</t>
  </si>
  <si>
    <t xml:space="preserve">Que el comercio  cuente con todos los requerimientos que estan estipulados en el reglamento asegurando el  cumplimiento del correcto mantenimiento  </t>
  </si>
  <si>
    <t xml:space="preserve">El comercio debe de contar con Trampa de grasas (que funcione correctamente) y su permiso de descargas donde se verifico y constato que se cumpliera con los requisitos antes de la aceptación del permiso </t>
  </si>
  <si>
    <t>Minimo 2 personas (1 inspector y un testigo) 1 cuadrilla de operadores con 2 integrantes</t>
  </si>
  <si>
    <t>Una vez se identifica un comercio se le notifica(5 dias) posteriormente se verifica (constatar que cuente con trampa de grasas) y se le orienta para el tramite del permiso de descargas (algunos casos contratan servicio de limpieza de trampa conla JAD)</t>
  </si>
  <si>
    <r>
      <rPr>
        <b/>
        <sz val="11"/>
        <color theme="1"/>
        <rFont val="Calibri"/>
        <family val="2"/>
        <scheme val="minor"/>
      </rPr>
      <t>Notificación</t>
    </r>
    <r>
      <rPr>
        <sz val="11"/>
        <color indexed="8"/>
        <rFont val="Calibri"/>
        <family val="2"/>
        <scheme val="minor"/>
      </rPr>
      <t xml:space="preserve"> (5 dias habiles para acercarse)                                </t>
    </r>
    <r>
      <rPr>
        <b/>
        <sz val="11"/>
        <color theme="1"/>
        <rFont val="Calibri"/>
        <family val="2"/>
        <scheme val="minor"/>
      </rPr>
      <t>Verificación 1:</t>
    </r>
    <r>
      <rPr>
        <sz val="11"/>
        <color indexed="8"/>
        <rFont val="Calibri"/>
        <family val="2"/>
        <scheme val="minor"/>
      </rPr>
      <t xml:space="preserve"> (5-15 dias habiles dando el tiempo maximo  si apenas instalaran trampa)                                                             </t>
    </r>
    <r>
      <rPr>
        <b/>
        <sz val="11"/>
        <color theme="1"/>
        <rFont val="Calibri"/>
        <family val="2"/>
        <scheme val="minor"/>
      </rPr>
      <t>Verificación 2:</t>
    </r>
    <r>
      <rPr>
        <sz val="11"/>
        <color indexed="8"/>
        <rFont val="Calibri"/>
        <family val="2"/>
        <scheme val="minor"/>
      </rPr>
      <t xml:space="preserve"> Si no contaban con trampa y se verifica si se instalo correctamente)                     </t>
    </r>
    <r>
      <rPr>
        <b/>
        <sz val="11"/>
        <color theme="1"/>
        <rFont val="Calibri"/>
        <family val="2"/>
        <scheme val="minor"/>
      </rPr>
      <t>Boleta de infraccion 1° aviso:</t>
    </r>
    <r>
      <rPr>
        <sz val="11"/>
        <color indexed="8"/>
        <rFont val="Calibri"/>
        <family val="2"/>
        <scheme val="minor"/>
      </rPr>
      <t xml:space="preserve"> Si hace caso omiso de las observaciones planteadas en las verificaciones o no completo el tramite  (3 dias habiles)                                                                         </t>
    </r>
    <r>
      <rPr>
        <b/>
        <sz val="11"/>
        <color theme="1"/>
        <rFont val="Calibri"/>
        <family val="2"/>
        <scheme val="minor"/>
      </rPr>
      <t>Boleta de infraccion 2°  aviso:</t>
    </r>
    <r>
      <rPr>
        <sz val="11"/>
        <color indexed="8"/>
        <rFont val="Calibri"/>
        <family val="2"/>
        <scheme val="minor"/>
      </rPr>
      <t xml:space="preserve"> Multa de 100 UMAS si no concluye con el tramite y observaciones antes dispuestas.                                            </t>
    </r>
    <r>
      <rPr>
        <b/>
        <sz val="11"/>
        <color theme="1"/>
        <rFont val="Calibri"/>
        <family val="2"/>
        <scheme val="minor"/>
      </rPr>
      <t>Boleta de infraccion(segun la falta</t>
    </r>
    <r>
      <rPr>
        <sz val="11"/>
        <color indexed="8"/>
        <rFont val="Calibri"/>
        <family val="2"/>
        <scheme val="minor"/>
      </rPr>
      <t xml:space="preserve">) si no se acerco a las 2 llamas de atencion anteriores                </t>
    </r>
    <r>
      <rPr>
        <b/>
        <sz val="11"/>
        <color theme="1"/>
        <rFont val="Calibri"/>
        <family val="2"/>
        <scheme val="minor"/>
      </rPr>
      <t>CONTRATO:</t>
    </r>
    <r>
      <rPr>
        <sz val="11"/>
        <color indexed="8"/>
        <rFont val="Calibri"/>
        <family val="2"/>
        <scheme val="minor"/>
      </rPr>
      <t xml:space="preserve"> En dado caso que el usuario en el proceso este interesado en contratar nuestros servicios de limpieza de trampa en la verificacion en base al tamaño de la trampa y de la ubiacion se cotiza y se realiza un contrato</t>
    </r>
  </si>
  <si>
    <t>Tramitar permiso de descargas que conlleva (notificacion, verificaciones, posibles contratos)</t>
  </si>
  <si>
    <t>A) Notificaciones:20 B)Verificaciones:18                     C)Multas aplicadas:  0         D)Contratos de nuevos:6 E)Servicio de limpieza de Trampas: 900 servicios (trimestre)                      F)Comercios regulados con permiso: 15</t>
  </si>
  <si>
    <t>A) Notificaciones:11 B)Verificaciones:18                 C)Multas aplicadas:  0     D)Contratos de nuevos:8 E)Servicio de limpieza de trampas:  1023                   F)Comercios regulados con permiso:2</t>
  </si>
  <si>
    <t>Mantenimiento de las instalaciones de la Planta Tratadora de Aguas Residuales Este y Oeste  y Limpieza de Sector 7 de la Ciudad</t>
  </si>
  <si>
    <t>Mantener en buenas condiciones la PTAR ESTE y PTAR OESTE para facilitar el acceso a la Planta. Dar mantenimiento al sector 7 para evitar inundaciones en condiciones desfavorables de clima</t>
  </si>
  <si>
    <t>Plantas: Asegurar el acceso a la Planta ademas de asegurar condiciones de seguridad. Sector 7: Limpiar basura u  obstrucciones a las alcantarillas.</t>
  </si>
  <si>
    <t>Plantas: Inspeccionar las condiciones de la PTAR para determinar las acciones a realizar para mantenerla en el mejor estado posible. Sector 7: Garantizar el libre flujo de alcantarillas y drenes</t>
  </si>
  <si>
    <t>Un equipo de cuatro integrantes.</t>
  </si>
  <si>
    <t>Plantas:Primeramente se supervisa que se tenga acceso a la planta, mantener las condiciones de la Planta y sus alrededores , auxiliar o comunicar en caso necesario cuestiones relacionadas con la Planta o su funcionamiento. Sector 7: Evitar inundaciones en sector 7 de la ciudad en epocas de lluvia y pronosticos de tiempo desfavorables.</t>
  </si>
  <si>
    <t>Se realizan actividades de Supervisión, matenimiento 3-4 veces por semana, en ambas Plantas.  Sector 7: Todos los viernes se le da mantenimiento.</t>
  </si>
  <si>
    <t>Cumplir en supervisar y mantener en las mejores condiciones las PTAR, y el estado en que se encuentra el sector 7</t>
  </si>
  <si>
    <t>Aproximadamente jornadas de 8 horas 5-a dias a la semana en ambas actividades PTAR´S Y SECTOR 7</t>
  </si>
  <si>
    <t>PTAR ESTE: 21 Mantenimientos                 PTAR OESTE: 18 Mantenimientos            Sector 7: 25 Mantenimientos</t>
  </si>
  <si>
    <t>Muestreo de Influente  de Aguas Residuales  para el cumplimiento  según la NOM-001-SEMARNART-2021</t>
  </si>
  <si>
    <t>Conocer la constitución del agua residual de la Planta Tratadora de Aguas Residuales ESTE,  y del Dren Rio-Bravo laguna Madre.</t>
  </si>
  <si>
    <t>Conocer la calidad con la que se recibe el agua  para determinar si se requiere ajustar el proceso en base a los resultados.</t>
  </si>
  <si>
    <t xml:space="preserve">Se monitorea los Parametros de entrada   por un laboratorio avalado por la Entidad Mexicana de Acreditacion  </t>
  </si>
  <si>
    <t xml:space="preserve">1 persona supervisando, 1 persona llevando a cabo el muestreo (parte del laboratorio contratado) </t>
  </si>
  <si>
    <t xml:space="preserve">Se realiza para simple monitoreo y medicion de eficiciencia en el tratamiento. </t>
  </si>
  <si>
    <t>Al trimestre  se analizan dos veces el muestreo de influente de cada uno de los puntos PTAR, DREN.</t>
  </si>
  <si>
    <t>Cumplir con la NOM-001-SEMARNART-2021 y monitorear la calidad de agua recibida</t>
  </si>
  <si>
    <t>2 dias</t>
  </si>
  <si>
    <t>12 Analisis (Retrasos corresponderian por resposabilidad del laboratorio contratado)</t>
  </si>
  <si>
    <t>Para ofrecer una mejor atencion y segumiento del proceso es  viable reducir para el siguiente trimestre la meta de notificaciones entregadas, para darle una mejor conclusion al tramite https://archivo.jad.gob.mx/api/public/dl/sDMVAxrH/2024/3ero/NOTIFICACIONES%20Y%20VERIFICACIONES.pptx https://archivo.jad.gob.mx/api/public/dl/Bt12IjyX/2024/3ero/PTAR%20ESTE.pptx https://archivo.jad.gob.mx/api/public/dl/2vIDctfq/2024/3ero/MUESTREO%20PTAR.pptx https://archivo.jad.gob.mx/api/public/dl/Nh8VfVX-/2024/3ero/LIMPIEZA%20MANUAL%20DE%20TRAMPAS.pptx https://archivo.jad.gob.mx/api/public/dl/2V2oTOS7/2024/3ero/LIMPIEZA%20ASPIRADORA.pptx https://archivo.jad.gob.mx/api/public/dl/QVayfT75/2024/3ero/PTAR%20OESTE.pptx https://archivo.jad.gob.mx/api/public/dl/1Su8YAp5/2024/3ero/SECTOR%207.pptx https://archivo.jad.gob.mx/api/public/dl/PNgeCnBr/2024/3ero/MUESTREO%20DREN.pptx https://archivo.jad.gob.mx/api/public/dl/RaYRpJAM/2024/3ero/INSPECCIONES%20INDUSTRIALES.pptx https://archivo.jad.gob.mx/api/public/dl/76HMvS8X/2024/3ero/ANALISIS%20FISICOQUIMICOS.pptx</t>
  </si>
  <si>
    <t>Sector 7 depende de las temporadas de lluvia, probablemente existan fluctuaciones en cantidad de mantenimientos a lo largo de los trimestres https://archivo.jad.gob.mx/api/public/dl/sDMVAxrH/2024/3ero/NOTIFICACIONES%20Y%20VERIFICACIONES.pptx https://archivo.jad.gob.mx/api/public/dl/Bt12IjyX/2024/3ero/PTAR%20ESTE.pptx https://archivo.jad.gob.mx/api/public/dl/2vIDctfq/2024/3ero/MUESTREO%20PTAR.pptx https://archivo.jad.gob.mx/api/public/dl/Nh8VfVX-/2024/3ero/LIMPIEZA%20MANUAL%20DE%20TRAMPAS.pptx https://archivo.jad.gob.mx/api/public/dl/2V2oTOS7/2024/3ero/LIMPIEZA%20ASPIRADORA.pptx https://archivo.jad.gob.mx/api/public/dl/QVayfT75/2024/3ero/PTAR%20OESTE.pptx https://archivo.jad.gob.mx/api/public/dl/1Su8YAp5/2024/3ero/SECTOR%207.pptx https://archivo.jad.gob.mx/api/public/dl/PNgeCnBr/2024/3ero/MUESTREO%20DREN.pptx https://archivo.jad.gob.mx/api/public/dl/RaYRpJAM/2024/3ero/INSPECCIONES%20INDUSTRIALES.pptx https://archivo.jad.gob.mx/api/public/dl/76HMvS8X/2024/3ero/ANALISIS%20FISICOQUIMICOS.pptx</t>
  </si>
  <si>
    <t>https://archivo.jad.gob.mx/api/public/dl/sDMVAxrH/2024/3ero/NOTIFICACIONES%20Y%20VERIFICACIONES.pptx https://archivo.jad.gob.mx/api/public/dl/Bt12IjyX/2024/3ero/PTAR%20ESTE.pptx https://archivo.jad.gob.mx/api/public/dl/2vIDctfq/2024/3ero/MUESTREO%20PTAR.pptx https://archivo.jad.gob.mx/api/public/dl/Nh8VfVX-/2024/3ero/LIMPIEZA%20MANUAL%20DE%20TRAMPAS.pptx https://archivo.jad.gob.mx/api/public/dl/2V2oTOS7/2024/3ero/LIMPIEZA%20ASPIRADORA.pptx https://archivo.jad.gob.mx/api/public/dl/QVayfT75/2024/3ero/PTAR%20OESTE.pptx https://archivo.jad.gob.mx/api/public/dl/1Su8YAp5/2024/3ero/SECTOR%207.pptx https://archivo.jad.gob.mx/api/public/dl/PNgeCnBr/2024/3ero/MUESTREO%20DREN.pptx https://archivo.jad.gob.mx/api/public/dl/RaYRpJAM/2024/3ero/INSPECCIONES%20INDUSTRIALES.pptx https://archivo.jad.gob.mx/api/public/dl/76HMvS8X/2024/3ero/ANALISIS%20FISICOQUIMICOS.pptx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</si>
</sst>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0" fontId="0" fillId="3" borderId="1" xfId="1"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6" workbookViewId="0">
      <selection activeCell="S12" sqref="S12"/>
    </sheetView>
  </sheetViews>
  <sheetFormatPr baseColWidth="10" defaultColWidth="9.140625" defaultRowHeight="15" x14ac:dyDescent="0.25"/>
  <cols>
    <col min="1" max="1" width="8" bestFit="1" customWidth="1"/>
    <col min="2" max="2" width="24.140625" customWidth="1"/>
    <col min="3" max="3" width="29" customWidth="1"/>
    <col min="4" max="4" width="51.7109375" customWidth="1"/>
    <col min="5" max="5" width="38.85546875" customWidth="1"/>
    <col min="6" max="6" width="35.7109375" customWidth="1"/>
    <col min="7" max="7" width="29.285156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83.25" customHeight="1" x14ac:dyDescent="0.25">
      <c r="A8" s="5">
        <v>2024</v>
      </c>
      <c r="B8" s="6">
        <v>45474</v>
      </c>
      <c r="C8" s="6">
        <v>45565</v>
      </c>
      <c r="D8" s="2" t="s">
        <v>54</v>
      </c>
      <c r="E8" s="2" t="s">
        <v>55</v>
      </c>
      <c r="F8" s="2" t="s">
        <v>56</v>
      </c>
      <c r="G8" s="2" t="s">
        <v>57</v>
      </c>
      <c r="H8" s="2" t="s">
        <v>58</v>
      </c>
      <c r="I8" s="2" t="s">
        <v>59</v>
      </c>
      <c r="J8" s="2" t="s">
        <v>60</v>
      </c>
      <c r="K8" s="2" t="s">
        <v>61</v>
      </c>
      <c r="L8" s="2" t="s">
        <v>62</v>
      </c>
      <c r="M8" s="2" t="s">
        <v>63</v>
      </c>
      <c r="N8" s="3">
        <v>0.83320000000000005</v>
      </c>
      <c r="O8" s="2" t="s">
        <v>52</v>
      </c>
      <c r="P8" s="2" t="s">
        <v>64</v>
      </c>
      <c r="Q8" s="2" t="s">
        <v>65</v>
      </c>
      <c r="R8" s="4">
        <v>45565</v>
      </c>
      <c r="S8" s="4" t="s">
        <v>66</v>
      </c>
    </row>
    <row r="9" spans="1:19" ht="80.25" customHeight="1" x14ac:dyDescent="0.25">
      <c r="A9" s="5">
        <v>2024</v>
      </c>
      <c r="B9" s="6">
        <v>45474</v>
      </c>
      <c r="C9" s="6">
        <v>45565</v>
      </c>
      <c r="D9" s="2" t="s">
        <v>67</v>
      </c>
      <c r="E9" s="2" t="s">
        <v>68</v>
      </c>
      <c r="F9" s="2" t="s">
        <v>69</v>
      </c>
      <c r="G9" s="2" t="s">
        <v>70</v>
      </c>
      <c r="H9" s="2" t="s">
        <v>71</v>
      </c>
      <c r="I9" s="2" t="s">
        <v>72</v>
      </c>
      <c r="J9" s="2" t="s">
        <v>73</v>
      </c>
      <c r="K9" s="2" t="s">
        <v>74</v>
      </c>
      <c r="L9" s="2" t="s">
        <v>75</v>
      </c>
      <c r="M9" s="2" t="s">
        <v>76</v>
      </c>
      <c r="N9" s="3">
        <v>1</v>
      </c>
      <c r="O9" s="2" t="s">
        <v>52</v>
      </c>
      <c r="P9" s="2" t="s">
        <v>77</v>
      </c>
      <c r="Q9" s="2" t="s">
        <v>78</v>
      </c>
      <c r="R9" s="4">
        <v>45565</v>
      </c>
      <c r="S9" s="4"/>
    </row>
    <row r="10" spans="1:19" ht="51.75" customHeight="1" x14ac:dyDescent="0.25">
      <c r="A10" s="5">
        <v>2024</v>
      </c>
      <c r="B10" s="6">
        <v>45474</v>
      </c>
      <c r="C10" s="6">
        <v>45565</v>
      </c>
      <c r="D10" s="2" t="s">
        <v>79</v>
      </c>
      <c r="E10" s="2" t="s">
        <v>80</v>
      </c>
      <c r="F10" s="2" t="s">
        <v>81</v>
      </c>
      <c r="G10" s="2" t="s">
        <v>82</v>
      </c>
      <c r="H10" s="2" t="s">
        <v>83</v>
      </c>
      <c r="I10" s="2" t="s">
        <v>84</v>
      </c>
      <c r="J10" s="2" t="s">
        <v>73</v>
      </c>
      <c r="K10" s="2" t="s">
        <v>85</v>
      </c>
      <c r="L10" s="2" t="s">
        <v>86</v>
      </c>
      <c r="M10" s="2" t="s">
        <v>87</v>
      </c>
      <c r="N10" s="3">
        <v>1</v>
      </c>
      <c r="O10" s="2" t="s">
        <v>52</v>
      </c>
      <c r="P10" s="2" t="s">
        <v>77</v>
      </c>
      <c r="Q10" s="2" t="s">
        <v>88</v>
      </c>
      <c r="R10" s="4">
        <v>45565</v>
      </c>
      <c r="S10" s="4"/>
    </row>
    <row r="11" spans="1:19" ht="55.5" customHeight="1" x14ac:dyDescent="0.25">
      <c r="A11" s="5">
        <v>2024</v>
      </c>
      <c r="B11" s="6">
        <v>45474</v>
      </c>
      <c r="C11" s="6">
        <v>45565</v>
      </c>
      <c r="D11" s="2" t="s">
        <v>89</v>
      </c>
      <c r="E11" s="2" t="s">
        <v>90</v>
      </c>
      <c r="F11" s="2" t="s">
        <v>90</v>
      </c>
      <c r="G11" s="2" t="s">
        <v>91</v>
      </c>
      <c r="H11" s="2" t="s">
        <v>92</v>
      </c>
      <c r="I11" s="2" t="s">
        <v>93</v>
      </c>
      <c r="J11" s="2" t="s">
        <v>94</v>
      </c>
      <c r="K11" s="2" t="s">
        <v>95</v>
      </c>
      <c r="L11" s="2" t="s">
        <v>96</v>
      </c>
      <c r="M11" s="2" t="s">
        <v>97</v>
      </c>
      <c r="N11" s="3">
        <v>1</v>
      </c>
      <c r="O11" s="2" t="s">
        <v>52</v>
      </c>
      <c r="P11" s="2" t="s">
        <v>77</v>
      </c>
      <c r="Q11" s="2" t="s">
        <v>88</v>
      </c>
      <c r="R11" s="4">
        <v>45565</v>
      </c>
      <c r="S11" s="4"/>
    </row>
    <row r="12" spans="1:19" ht="74.25" customHeight="1" x14ac:dyDescent="0.25">
      <c r="A12" s="5">
        <v>2024</v>
      </c>
      <c r="B12" s="6">
        <v>45474</v>
      </c>
      <c r="C12" s="6">
        <v>45565</v>
      </c>
      <c r="D12" s="2" t="s">
        <v>98</v>
      </c>
      <c r="E12" s="2" t="s">
        <v>99</v>
      </c>
      <c r="F12" s="2" t="s">
        <v>100</v>
      </c>
      <c r="G12" s="2" t="s">
        <v>101</v>
      </c>
      <c r="H12" s="2" t="s">
        <v>102</v>
      </c>
      <c r="I12" s="2" t="s">
        <v>103</v>
      </c>
      <c r="J12" s="2" t="s">
        <v>104</v>
      </c>
      <c r="K12" s="2" t="s">
        <v>105</v>
      </c>
      <c r="L12" s="2" t="s">
        <v>106</v>
      </c>
      <c r="M12" s="2" t="s">
        <v>107</v>
      </c>
      <c r="N12" s="3">
        <v>0.97909999999999997</v>
      </c>
      <c r="O12" s="2" t="s">
        <v>52</v>
      </c>
      <c r="P12" s="2" t="s">
        <v>64</v>
      </c>
      <c r="Q12" s="2" t="s">
        <v>65</v>
      </c>
      <c r="R12" s="4">
        <v>45565</v>
      </c>
      <c r="S12" s="4" t="s">
        <v>128</v>
      </c>
    </row>
    <row r="13" spans="1:19" ht="45" customHeight="1" x14ac:dyDescent="0.25">
      <c r="A13" s="5">
        <v>2024</v>
      </c>
      <c r="B13" s="6">
        <v>45474</v>
      </c>
      <c r="C13" s="6">
        <v>45565</v>
      </c>
      <c r="D13" s="2" t="s">
        <v>108</v>
      </c>
      <c r="E13" s="2" t="s">
        <v>109</v>
      </c>
      <c r="F13" s="2" t="s">
        <v>110</v>
      </c>
      <c r="G13" s="2" t="s">
        <v>111</v>
      </c>
      <c r="H13" s="2" t="s">
        <v>112</v>
      </c>
      <c r="I13" s="2" t="s">
        <v>113</v>
      </c>
      <c r="J13" s="2" t="s">
        <v>114</v>
      </c>
      <c r="K13" s="2" t="s">
        <v>115</v>
      </c>
      <c r="L13" s="2" t="s">
        <v>116</v>
      </c>
      <c r="M13" s="2" t="s">
        <v>117</v>
      </c>
      <c r="N13" s="3">
        <v>1</v>
      </c>
      <c r="O13" s="2" t="s">
        <v>52</v>
      </c>
      <c r="P13" s="2" t="s">
        <v>64</v>
      </c>
      <c r="Q13" s="2" t="s">
        <v>65</v>
      </c>
      <c r="R13" s="4">
        <v>45565</v>
      </c>
      <c r="S13" s="4" t="s">
        <v>129</v>
      </c>
    </row>
    <row r="14" spans="1:19" ht="92.25" customHeight="1" x14ac:dyDescent="0.25">
      <c r="A14" s="5">
        <v>2024</v>
      </c>
      <c r="B14" s="6">
        <v>45474</v>
      </c>
      <c r="C14" s="6">
        <v>45565</v>
      </c>
      <c r="D14" s="2" t="s">
        <v>118</v>
      </c>
      <c r="E14" s="2" t="s">
        <v>119</v>
      </c>
      <c r="F14" s="2" t="s">
        <v>120</v>
      </c>
      <c r="G14" s="2" t="s">
        <v>121</v>
      </c>
      <c r="H14" s="2" t="s">
        <v>122</v>
      </c>
      <c r="I14" s="2" t="s">
        <v>123</v>
      </c>
      <c r="J14" s="2" t="s">
        <v>124</v>
      </c>
      <c r="K14" s="2" t="s">
        <v>125</v>
      </c>
      <c r="L14" s="2" t="s">
        <v>126</v>
      </c>
      <c r="M14" s="2" t="s">
        <v>127</v>
      </c>
      <c r="N14" s="3">
        <v>1</v>
      </c>
      <c r="O14" s="2" t="s">
        <v>52</v>
      </c>
      <c r="P14" s="2" t="s">
        <v>64</v>
      </c>
      <c r="Q14" s="2" t="s">
        <v>65</v>
      </c>
      <c r="R14" s="4">
        <v>45565</v>
      </c>
      <c r="S14" s="4" t="s">
        <v>130</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2024-10-16T17:54:09Z</dcterms:created>
  <dcterms:modified xsi:type="dcterms:W3CDTF">2024-10-24T15:53:00Z</dcterms:modified>
</cp:coreProperties>
</file>