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yeli.maldonado\Desktop\TRANSPARENCIA AREA COMERCIAL\FORMATO PARA CUMPLIMIENTO DE FRACC. V TRANSPARENCIA\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<sst xmlns="http://schemas.openxmlformats.org/spreadsheetml/2006/main" count="109" uniqueCount="89">
  <si>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</si>
  <si>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</si>
  <si>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</si>
  <si>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</si>
  <si>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</si>
  <si>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</si>
  <si>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</si>
  <si>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</si>
  <si>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</si>
  <si>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</si>
  <si>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</si>
  <si>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</si>
  <si>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</si>
  <si>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</si>
  <si>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</si>
  <si>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</si>
  <si>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</si>
  <si>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</si>
  <si>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</si>
  <si>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</si>
  <si>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</si>
  <si>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</si>
  <si>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</si>
  <si>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</si>
  <si>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</si>
  <si>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</si>
  <si>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</si>
  <si>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</si>
  <si>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</si>
  <si>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</si>
  <si>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</si>
  <si>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</si>
  <si>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</si>
  <si>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</si>
  <si>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</si>
  <si>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</si>
  <si>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</si>
  <si>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</si>
  <si>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</si>
  <si>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</si>
  <si>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</si>
  <si>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</si>
  <si>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</si>
  <si>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</si>
  <si>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</si>
  <si>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</si>
  <si>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</si>
  <si>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</si>
  <si>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</si>
  <si>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</si>
  <si>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</si>
  <si>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</si>
  <si>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</si>
  <si>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</si>
  <si>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</si>
  <si>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REINSTALAR EL SERVICIO DEL AGUA Y DRENAJE </t>
  </si>
  <si>
    <t>CUENTAS AL CORRIENTE</t>
  </si>
  <si>
    <t>LO QUE EL SISTEMA REFLEJA</t>
  </si>
  <si>
    <t xml:space="preserve">CANTIDAD DE CUENTAS POR RECONECTAR </t>
  </si>
  <si>
    <t xml:space="preserve">DIARIA </t>
  </si>
  <si>
    <t xml:space="preserve">DE 1 A 3 DIAS </t>
  </si>
  <si>
    <t xml:space="preserve">RECONEXIONES AL 100% DIARIAS </t>
  </si>
  <si>
    <t>RECONEXIONES AL 90%</t>
  </si>
  <si>
    <t>SISTEMA (ATLANTUS)</t>
  </si>
  <si>
    <t xml:space="preserve">COORDINACION DE REINSTALACION DE SERVICIOS </t>
  </si>
  <si>
    <t xml:space="preserve">CORTES </t>
  </si>
  <si>
    <t xml:space="preserve">RECONEXIONES </t>
  </si>
  <si>
    <t xml:space="preserve">CUENTAS CON 2 MESES DE VENCIMIENTO MAS EL QUE ESTA POR VENCER </t>
  </si>
  <si>
    <t xml:space="preserve">MENSUAL </t>
  </si>
  <si>
    <t>SALDO DEL USUARIO EN CADA UNA DE SUS CUENTAS</t>
  </si>
  <si>
    <t>SUSPENSIÓN DEL SERVICIO AL 100%</t>
  </si>
  <si>
    <t xml:space="preserve">COORDINACION DE CORTE  DE SERVICIOS </t>
  </si>
  <si>
    <t xml:space="preserve">BRINDAR UN SERVICIO DE CALIDAD A EL USUARIO </t>
  </si>
  <si>
    <t xml:space="preserve">FACTURACION Y MEDICION </t>
  </si>
  <si>
    <t>MES ANTERIOR DE ADEUDO</t>
  </si>
  <si>
    <t>LECTURA DE MES ANTERIOR Vs LECTURA DE MES ACTUAL Y CUOTAS FIJAS</t>
  </si>
  <si>
    <t>SE FACTURA EL 100%  LA CANTIDAD DE USUARIOS ACTIVOS MENSUALMENTE SIN EXCEPCIÓN ALGUNA</t>
  </si>
  <si>
    <t xml:space="preserve">COORDINACION DE FACTURACION </t>
  </si>
  <si>
    <t>5 CUADRILLAS (PLOMERO Y AYUDANTE)</t>
  </si>
  <si>
    <t xml:space="preserve">SE TOMA LECTURA A LOS USUARIOS QUE CUENTAN CON MEDIDOR MESUALMENTE Y A LOS DE CUOTA FIJA PARA POSTERIORMENTE REALIZAR LA FACTURACION. </t>
  </si>
  <si>
    <t xml:space="preserve">171,134 USUARIOS </t>
  </si>
  <si>
    <t>LECTURAS TOMADAS Y CUOTA FIJA</t>
  </si>
  <si>
    <t>TARIFA SEGÚN EL SECTOR Y EL AREA QUE CORRESPONDA; DOMESTICO , COMERCIAL , INDUSTRIAL O GOBIERNO</t>
  </si>
  <si>
    <t xml:space="preserve">SE FACTURA 1 SECTOR DIARIO CON SUS RESPECTIVOS SUBSECTORES </t>
  </si>
  <si>
    <t>Nombre del programa o concepto al que corresponde el indicador</t>
  </si>
  <si>
    <t>4 SUPERVISORES , 26 CUADRILLAS (PLOMERO Y AYUDANTE)</t>
  </si>
  <si>
    <t xml:space="preserve">BRIGADAS COMERCIALES PARA REALIZAR PAGOS O CONVENIOS EN DIFERENTES SECTORES. </t>
  </si>
  <si>
    <t>CUENTAS VENCIDAS ARROJADAS POR EL SISTEMA</t>
  </si>
  <si>
    <t>45 CUENTAS EN FRACCIONAMIENTOS Y 30 CUENTAS EN COLONIA POPULAR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</si>
</sst>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Border="1" applyAlignment="1">
      <alignment wrapText="1"/>
    </xf>
    <xf numFmtId="9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6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0.28515625" customWidth="1"/>
    <col min="4" max="4" width="28.28515625" customWidth="1"/>
    <col min="5" max="5" width="31.140625" customWidth="1"/>
    <col min="6" max="6" width="57.7109375" customWidth="1"/>
    <col min="7" max="7" width="52.42578125" customWidth="1"/>
    <col min="8" max="8" width="38.5703125" customWidth="1"/>
    <col min="9" max="9" width="39.140625" customWidth="1"/>
    <col min="10" max="10" width="35" customWidth="1"/>
    <col min="11" max="11" width="36.42578125" customWidth="1"/>
    <col min="12" max="12" width="43.85546875" customWidth="1"/>
    <col min="13" max="13" width="32.140625" customWidth="1"/>
    <col min="14" max="14" width="18.140625" customWidth="1"/>
    <col min="15" max="15" width="15.140625" customWidth="1"/>
    <col min="16" max="16" width="23.28515625" customWidth="1"/>
    <col min="17" max="17" width="23.5703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1.75" x14ac:dyDescent="0.25">
      <c r="A7" s="1" t="s">
        <v>34</v>
      </c>
      <c r="B7" s="1" t="s">
        <v>35</v>
      </c>
      <c r="C7" s="1" t="s">
        <v>36</v>
      </c>
      <c r="D7" s="14" t="s">
        <v>84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x14ac:dyDescent="0.25">
      <c r="A8">
        <v>2021</v>
      </c>
      <c r="B8" s="9">
        <v>44378</v>
      </c>
      <c r="C8" s="9">
        <v>44500</v>
      </c>
      <c r="D8" t="s">
        <v>73</v>
      </c>
      <c r="E8" s="5" t="s">
        <v>72</v>
      </c>
      <c r="F8" s="13" t="s">
        <v>80</v>
      </c>
      <c r="G8" s="7" t="s">
        <v>79</v>
      </c>
      <c r="H8" t="s">
        <v>81</v>
      </c>
      <c r="I8" s="5" t="s">
        <v>82</v>
      </c>
      <c r="J8" t="s">
        <v>68</v>
      </c>
      <c r="K8" s="5" t="s">
        <v>75</v>
      </c>
      <c r="L8" s="5" t="s">
        <v>76</v>
      </c>
      <c r="M8" s="8" t="s">
        <v>83</v>
      </c>
      <c r="N8" s="3">
        <v>1</v>
      </c>
      <c r="O8" t="s">
        <v>53</v>
      </c>
      <c r="P8" s="6" t="s">
        <v>63</v>
      </c>
      <c r="Q8" s="5" t="s">
        <v>77</v>
      </c>
      <c r="R8" s="2">
        <v>44378</v>
      </c>
      <c r="S8" s="2">
        <v>44500</v>
      </c>
    </row>
    <row r="9" spans="1:20" ht="45" x14ac:dyDescent="0.25">
      <c r="A9">
        <v>2021</v>
      </c>
      <c r="B9" s="9">
        <v>44378</v>
      </c>
      <c r="C9" s="9">
        <v>44500</v>
      </c>
      <c r="D9" t="s">
        <v>66</v>
      </c>
      <c r="E9" s="5" t="s">
        <v>55</v>
      </c>
      <c r="F9" t="s">
        <v>78</v>
      </c>
      <c r="G9" t="s">
        <v>56</v>
      </c>
      <c r="H9" t="s">
        <v>57</v>
      </c>
      <c r="I9" t="s">
        <v>58</v>
      </c>
      <c r="J9" t="s">
        <v>59</v>
      </c>
      <c r="K9" t="s">
        <v>60</v>
      </c>
      <c r="L9" t="s">
        <v>61</v>
      </c>
      <c r="M9" t="s">
        <v>62</v>
      </c>
      <c r="N9" s="3">
        <v>1</v>
      </c>
      <c r="O9" t="s">
        <v>53</v>
      </c>
      <c r="P9" s="4" t="s">
        <v>63</v>
      </c>
      <c r="Q9" s="5" t="s">
        <v>64</v>
      </c>
      <c r="R9" s="2">
        <v>44378</v>
      </c>
      <c r="S9" s="2">
        <v>44500</v>
      </c>
    </row>
    <row r="10" spans="1:20" ht="49.5" customHeight="1" x14ac:dyDescent="0.25">
      <c r="A10">
        <v>2021</v>
      </c>
      <c r="B10" s="9">
        <v>44378</v>
      </c>
      <c r="C10" s="9">
        <v>44500</v>
      </c>
      <c r="D10" t="s">
        <v>65</v>
      </c>
      <c r="E10" s="5" t="s">
        <v>86</v>
      </c>
      <c r="F10" t="s">
        <v>85</v>
      </c>
      <c r="G10" s="5" t="s">
        <v>87</v>
      </c>
      <c r="H10" s="5" t="s">
        <v>67</v>
      </c>
      <c r="I10" s="5" t="s">
        <v>69</v>
      </c>
      <c r="J10" t="s">
        <v>68</v>
      </c>
      <c r="K10" t="s">
        <v>74</v>
      </c>
      <c r="L10" s="5" t="s">
        <v>88</v>
      </c>
      <c r="M10" t="s">
        <v>70</v>
      </c>
      <c r="N10" s="3">
        <v>0.9</v>
      </c>
      <c r="O10" t="s">
        <v>53</v>
      </c>
      <c r="P10" s="4" t="s">
        <v>63</v>
      </c>
      <c r="Q10" s="5" t="s">
        <v>71</v>
      </c>
      <c r="R10" s="2">
        <v>44378</v>
      </c>
      <c r="S10" s="2">
        <v>44500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199 O8:O10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Maldonado De La Cruz</cp:lastModifiedBy>
  <dcterms:created xsi:type="dcterms:W3CDTF">2021-04-27T14:56:54Z</dcterms:created>
  <dcterms:modified xsi:type="dcterms:W3CDTF">2021-10-27T18:17:27Z</dcterms:modified>
</cp:coreProperties>
</file>