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200.200.8.4\Archivo Digital\Gerencia General\Comisaria\TRANSPARENCIA\2026\2DO TRIMESTRE\FRACCIONES\"/>
    </mc:Choice>
  </mc:AlternateContent>
  <xr:revisionPtr revIDLastSave="0" documentId="13_ncr:1_{E3FF1229-C830-4D36-95F6-8F27DB6DF5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 name="Hoja1" sheetId="15" r:id="rId15"/>
  </sheets>
  <externalReferences>
    <externalReference r:id="rId16"/>
  </externalReference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81029"/>
</workbook>
</file>

<file path=xl/calcChain.xml><?xml version="1.0" encoding="utf-8"?>
<calcChain xmlns="http://schemas.openxmlformats.org/spreadsheetml/2006/main">
  <c r="AB8" i="1" l="1"/>
  <c r="AB9" i="1"/>
  <c r="AB10" i="1"/>
  <c r="AB11" i="1"/>
  <c r="V8" i="1"/>
  <c r="V9" i="1"/>
  <c r="V10" i="1"/>
  <c r="V11" i="1"/>
  <c r="T8" i="1"/>
  <c r="T9" i="1"/>
  <c r="T10" i="1"/>
  <c r="T11" i="1"/>
  <c r="R8" i="1"/>
  <c r="R9" i="1"/>
  <c r="R10" i="1"/>
  <c r="R11" i="1"/>
  <c r="Q8" i="1"/>
  <c r="Q9" i="1"/>
  <c r="Q10" i="1"/>
  <c r="Q11" i="1"/>
  <c r="O8" i="1"/>
  <c r="O9" i="1"/>
  <c r="O10" i="1"/>
  <c r="O11" i="1"/>
  <c r="N8" i="1"/>
  <c r="N9" i="1"/>
  <c r="N10" i="1"/>
  <c r="N11" i="1"/>
  <c r="M8" i="1"/>
  <c r="M9" i="1"/>
  <c r="M10" i="1"/>
  <c r="M11" i="1"/>
  <c r="L8" i="1"/>
  <c r="L9" i="1"/>
  <c r="L10" i="1"/>
  <c r="L11" i="1"/>
  <c r="G8" i="1"/>
  <c r="G9" i="1"/>
  <c r="G10" i="1"/>
  <c r="G11" i="1"/>
  <c r="F8" i="1"/>
  <c r="F9" i="1"/>
  <c r="F10" i="1"/>
  <c r="F11" i="1"/>
  <c r="E8" i="1"/>
  <c r="E9" i="1"/>
  <c r="E10" i="1"/>
  <c r="E11" i="1"/>
  <c r="D8" i="1"/>
  <c r="D9" i="1"/>
  <c r="D10" i="1"/>
  <c r="D11" i="1"/>
</calcChain>
</file>

<file path=xl/sharedStrings.xml><?xml version="1.0" encoding="utf-8"?>
<sst xmlns="http://schemas.openxmlformats.org/spreadsheetml/2006/main" count="586" uniqueCount="270">
  <si>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</si>
  <si>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</si>
  <si>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</si>
  <si>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</si>
  <si>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</si>
  <si>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</si>
  <si>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</si>
  <si>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</si>
  <si>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</si>
  <si>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</si>
  <si>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</si>
  <si>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</si>
  <si>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</si>
  <si>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</si>
  <si>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</si>
  <si>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</si>
  <si>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</si>
  <si>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</si>
  <si>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</si>
  <si>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</si>
  <si>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</si>
  <si>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</si>
  <si>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</si>
  <si>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</si>
  <si>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</si>
  <si>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</si>
  <si>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</si>
  <si>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</si>
  <si>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</si>
  <si>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</si>
  <si>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</si>
  <si>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</si>
  <si>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</si>
  <si>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</si>
  <si>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</si>
  <si>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</si>
  <si>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</si>
  <si>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</si>
  <si>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</si>
  <si>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</si>
  <si>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</si>
  <si>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</si>
  <si>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</si>
  <si>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</si>
  <si>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</si>
  <si>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</si>
  <si>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</si>
  <si>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</si>
  <si>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</si>
  <si>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</si>
  <si>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</si>
  <si>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</si>
  <si>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</si>
  <si>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</si>
  <si>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</si>
  <si>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</si>
  <si>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</si>
  <si>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</si>
  <si>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</si>
  <si>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</si>
  <si>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</si>
  <si>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</si>
  <si>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</si>
  <si>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</si>
  <si>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</si>
  <si>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</si>
  <si>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</si>
  <si>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</si>
  <si>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</si>
  <si>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</si>
  <si>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</si>
  <si>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</si>
  <si>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</si>
  <si>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</si>
  <si>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</si>
  <si>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</si>
  <si>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</si>
  <si>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</si>
  <si>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</si>
  <si>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</si>
  <si>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</si>
  <si>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</si>
  <si>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</si>
  <si>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</si>
  <si>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</si>
  <si>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</si>
  <si>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</si>
  <si>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</si>
  <si>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</si>
  <si>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</si>
  <si>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</si>
  <si>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</si>
  <si>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</si>
  <si>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</si>
  <si>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</si>
  <si>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</si>
  <si>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</si>
  <si>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</si>
  <si>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</si>
  <si>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</si>
  <si>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</si>
  <si>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</si>
  <si>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</si>
  <si>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</si>
  <si>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</si>
  <si>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</si>
  <si>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</si>
  <si>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</si>
  <si>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</si>
  <si>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</si>
  <si>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</si>
  <si>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</si>
  <si>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</si>
  <si>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</si>
  <si>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</si>
  <si>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</si>
  <si>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</si>
  <si>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</si>
  <si>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</si>
  <si>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</si>
  <si>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</si>
  <si>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</si>
  <si>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</si>
  <si>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</si>
  <si>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</si>
  <si>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</si>
  <si>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</si>
  <si>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</si>
  <si>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</si>
  <si>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</si>
  <si>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</si>
  <si>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</si>
  <si>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</si>
  <si>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</si>
  <si>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</si>
  <si>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</si>
  <si>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</si>
  <si>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</si>
  <si>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</si>
  <si>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</si>
  <si>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</si>
  <si>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</si>
  <si>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</si>
  <si>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</si>
  <si>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</si>
  <si>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</si>
  <si>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</si>
  <si>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</si>
  <si>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</si>
  <si>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</si>
  <si>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</si>
  <si>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</si>
  <si>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</si>
  <si>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</si>
  <si>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</si>
  <si>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</si>
  <si>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</si>
  <si>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</si>
  <si>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</si>
  <si>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</si>
  <si>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</si>
  <si>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</si>
  <si>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</si>
  <si>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</si>
  <si>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</si>
  <si>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</si>
  <si>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</si>
  <si>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</si>
  <si>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</si>
  <si>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</si>
  <si>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</si>
  <si>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</si>
  <si>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</si>
  <si>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</si>
  <si>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</si>
  <si>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</si>
  <si>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</si>
  <si>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</si>
  <si>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</si>
  <si>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</si>
  <si>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</si>
  <si>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</si>
  <si>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</si>
  <si>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</si>
  <si>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</si>
  <si>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</si>
  <si>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</si>
  <si>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</si>
  <si>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</si>
  <si>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</si>
  <si>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</si>
  <si>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</si>
  <si>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</si>
  <si>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</si>
  <si>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</si>
  <si>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</si>
  <si>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</si>
  <si>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</si>
  <si>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</si>
  <si>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</si>
  <si>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</si>
  <si>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</si>
  <si>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</si>
  <si>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</si>
  <si>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</si>
  <si>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</si>
  <si>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</si>
  <si>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</si>
  <si>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</si>
  <si>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</si>
  <si>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</si>
  <si>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</si>
  <si>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</si>
  <si>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</si>
  <si>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</si>
  <si>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</si>
  <si>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</si>
  <si>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</si>
  <si>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</si>
  <si>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</si>
  <si>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</si>
  <si>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</si>
  <si>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</si>
  <si>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</si>
  <si>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</si>
  <si>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</si>
  <si>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</si>
  <si>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</si>
  <si>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</si>
  <si>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</si>
  <si>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</si>
  <si>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</si>
  <si>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</si>
  <si>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</si>
  <si>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</si>
  <si>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</si>
  <si>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</si>
  <si>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</si>
  <si>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</si>
  <si>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</si>
  <si>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</si>
  <si>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</si>
  <si>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</si>
  <si>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</si>
  <si>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</si>
  <si>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</si>
  <si>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</si>
  <si>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</si>
  <si>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</si>
  <si>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</si>
  <si>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</si>
  <si>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</si>
  <si>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</si>
  <si>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</si>
  <si>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</si>
  <si>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</si>
  <si>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</si>
  <si>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JUNTA DE AGUAS Y DRENAJE DE LA CIUDAD DE MATAMOROS </t>
  </si>
  <si>
    <t>EMILIO CARRANZA</t>
  </si>
  <si>
    <t>MODERNA</t>
  </si>
  <si>
    <t>MATAMOROS</t>
  </si>
  <si>
    <t>https://www.jad.gob.mx/home</t>
  </si>
  <si>
    <t xml:space="preserve">LUNES A VIERNES 8:00 A 4:00 </t>
  </si>
  <si>
    <t>NO APLICA</t>
  </si>
  <si>
    <t>COMISARIA</t>
  </si>
  <si>
    <t>https://archivo.jad.gob.mx/api/public/dl/WF5nPNco?inline=true</t>
  </si>
  <si>
    <t>https://archivo.jad.gob.mx/api/public/dl/a6EaXQ8N?inline=true</t>
  </si>
  <si>
    <t>https://archivo.jad.gob.mx/api/public/dl/JPQICDR1?inline=true</t>
  </si>
  <si>
    <t>https://archivo.jad.gob.mx/api/public/dl/zB6WA35H?inline=true</t>
  </si>
  <si>
    <t>https://www.jad.gob.mx/transparencia/obligaciones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</si>
</sst>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Border="1"/>
    <xf numFmtId="0" fontId="3" fillId="0" borderId="0" xfId="1" applyBorder="1" applyAlignment="1">
      <alignment vertical="center"/>
    </xf>
    <xf numFmtId="0" fontId="4" fillId="0" borderId="0" xfId="0" applyFont="1"/>
    <xf numFmtId="0" fontId="3" fillId="0" borderId="0" xfId="1" applyBorder="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200.200.8.4\Archivo%20Digital\Gerencia%20General\Comisaria\TRANSPARENCIA\2026\2DO%20TRIMESTRE\FRACCIONES\LGT_65_XVIII.1%20ABR-JUN%20TRAMITES.xlsx" TargetMode="External"/><Relationship Id="rId1" Type="http://schemas.openxmlformats.org/officeDocument/2006/relationships/externalLinkPath" Target="LGT_65_XVIII.1%20ABR-JUN%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12"/>
      <sheetName val="Hidden_1_Tabla_512"/>
      <sheetName val="Hidden_2_Tabla_512"/>
      <sheetName val="Hidden_3_Tabla_512"/>
      <sheetName val="Tabla_515"/>
      <sheetName val="Tabla_519"/>
      <sheetName val="Hidden_1_Tabla_519"/>
      <sheetName val="Hidden_2_Tabla_519"/>
      <sheetName val="Hidden_3_Tabla_519"/>
      <sheetName val="Tabla_520"/>
      <sheetName val="Hidden_1_Tabla_520"/>
      <sheetName val="Hidden_2_Tabla_520"/>
      <sheetName val="Hidden_3_Tabla_520"/>
      <sheetName val="Hoja1"/>
    </sheetNames>
    <sheetDataSet>
      <sheetData sheetId="0">
        <row r="8">
          <cell r="D8" t="str">
            <v xml:space="preserve">Solicitud Padrón de Proveedores </v>
          </cell>
          <cell r="E8" t="str">
            <v>Pertenecer al Padrón de Proveedores de la Junta de Aguas y Drenaje de la Ciudad de Matamoros</v>
          </cell>
          <cell r="F8" t="str">
            <v>Ciudadanía en General</v>
          </cell>
          <cell r="G8" t="str">
            <v xml:space="preserve">Inscripción </v>
          </cell>
          <cell r="L8" t="str">
            <v>3 a 30 días hábiles</v>
          </cell>
          <cell r="M8" t="str">
            <v>3 a 30 días hábiles</v>
          </cell>
          <cell r="O8" t="str">
            <v>1 año</v>
          </cell>
          <cell r="Q8" t="str">
            <v>Trámite Gratuito</v>
          </cell>
          <cell r="R8" t="str">
            <v>NO APLICA</v>
          </cell>
          <cell r="T8" t="str">
            <v>Artículo 27 de la Ley de Adquisiciones para la Administración Pública del Estado de Tamaulipas y sus Municipios</v>
          </cell>
          <cell r="U8" t="str">
            <v>El interesado podrá interponer el recurso de inconformidad en los términos de la Ley de Adquisiciones para la Administración Pública del Estado de Tamaulipas y sus Municipios</v>
          </cell>
          <cell r="AB8" t="str">
            <v xml:space="preserve">El campo de "Sustento legal para su cobro" y el de "Lugares donde se efectúa el pago" se encuentram vacios debido a que el tramite es gratuito, por tal motivo no tiene ningun costo.  </v>
          </cell>
        </row>
        <row r="9">
          <cell r="D9" t="str">
            <v xml:space="preserve">Refrendo Padrón de Proveedores </v>
          </cell>
          <cell r="E9" t="str">
            <v>Pertenecer al Padrón de Proveedores de la Junta de Aguas y Drenaje de la Ciudad de Matamoros</v>
          </cell>
          <cell r="F9" t="str">
            <v>Ciudadanía en General</v>
          </cell>
          <cell r="G9" t="str">
            <v xml:space="preserve">Refrendo </v>
          </cell>
          <cell r="L9" t="str">
            <v>15 días naturales</v>
          </cell>
          <cell r="M9" t="str">
            <v>5 días hábiles</v>
          </cell>
          <cell r="O9" t="str">
            <v>1 año</v>
          </cell>
          <cell r="Q9" t="str">
            <v>Trámite Gratuito</v>
          </cell>
          <cell r="R9" t="str">
            <v>NO APLICA</v>
          </cell>
          <cell r="T9" t="str">
            <v>Artículo 28 de la Ley de Obras Públicas y Servicios Relacionados con las mismas para el Estado de Tamaulipas</v>
          </cell>
          <cell r="U9" t="str">
            <v>Los interesados podrán interponer ante la Secretaría, el recurso de revocación que señala la Ley de Obras Públicas y Servicios Relacionados con las mismas para el Estado de Tamaulipas</v>
          </cell>
          <cell r="AB9" t="str">
            <v xml:space="preserve">El campo de "Sustento legal para su cobro" y el de "Lugares donde se efectúa el pago" se encuentram vacios debido a que el tramite es gratuito, por tal motivo no tiene ningun costo.  </v>
          </cell>
        </row>
        <row r="10">
          <cell r="D10" t="str">
            <v xml:space="preserve">Refrendo y Nuevo Contratista (Persona Fisica) General </v>
          </cell>
          <cell r="E10" t="str">
            <v>Pertenecer al Padrón de Proveedores de la Junta de Aguas y Drenaje de la Ciudad de Matamoros</v>
          </cell>
          <cell r="F10" t="str">
            <v>Ciudadanía en General</v>
          </cell>
          <cell r="G10" t="str">
            <v xml:space="preserve">Refrendo </v>
          </cell>
          <cell r="L10" t="str">
            <v>15 días naturales</v>
          </cell>
          <cell r="M10" t="str">
            <v>5 días hábiles</v>
          </cell>
          <cell r="O10" t="str">
            <v>1 año</v>
          </cell>
          <cell r="Q10" t="str">
            <v>Trámite Gratuito</v>
          </cell>
          <cell r="R10" t="str">
            <v>NO APLICA</v>
          </cell>
          <cell r="T10" t="str">
            <v>Artículo 28 de la Ley de Obras Públicas y Servicios Relacionados con las mismas para el Estado de Tamaulipas</v>
          </cell>
          <cell r="U10" t="str">
            <v>Los interesados podrán interponer ante la Secretaría, el recurso de revocación que señala la Ley de Obras Públicas y Servicios Relacionados con las mismas para el Estado de Tamaulipas</v>
          </cell>
          <cell r="AB10" t="str">
            <v xml:space="preserve">El campo de "Sustento legal para su cobro" y el de "Lugares donde se efectúa el pago" se encuentram vacios debido a que el tramite es gratuito, por tal motivo no tiene ningun costo.  </v>
          </cell>
        </row>
        <row r="11">
          <cell r="D11" t="str">
            <v xml:space="preserve">Refrendo y Nuevo Contratista (Persona Moral) General </v>
          </cell>
          <cell r="E11" t="str">
            <v>Pertenecer al Padrón de Proveedores de la Junta de Aguas y Drenaje de la Ciudad de Matamoros</v>
          </cell>
          <cell r="F11" t="str">
            <v>Ciudadanía en General</v>
          </cell>
          <cell r="G11" t="str">
            <v xml:space="preserve">Refrendo </v>
          </cell>
          <cell r="L11" t="str">
            <v>15 días naturales</v>
          </cell>
          <cell r="M11" t="str">
            <v>5 días hábiles</v>
          </cell>
          <cell r="O11" t="str">
            <v>1 año</v>
          </cell>
          <cell r="Q11" t="str">
            <v>Trámite Gratuito</v>
          </cell>
          <cell r="R11" t="str">
            <v>NO APLICA</v>
          </cell>
          <cell r="T11" t="str">
            <v>Artículo 28 de la Ley de Obras Públicas y Servicios Relacionados con las mismas para el Estado de Tamaulipas</v>
          </cell>
          <cell r="U11" t="str">
            <v>Los interesados podrán interponer ante la Secretaría, el recurso de revocación que señala la Ley de Obras Públicas y Servicios Relacionados con las mismas para el Estado de Tamaulipas</v>
          </cell>
          <cell r="AB11" t="str">
            <v xml:space="preserve">El campo de "Sustento legal para su cobro" y el de "Lugares donde se efectúa el pago" se encuentram vacios debido a que el tramite es gratuito, por tal motivo no tiene ningun costo.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rchivo.jad.gob.mx/api/public/dl/JPQICDR1?inline=true" TargetMode="External"/><Relationship Id="rId2" Type="http://schemas.openxmlformats.org/officeDocument/2006/relationships/hyperlink" Target="https://archivo.jad.gob.mx/api/public/dl/a6EaXQ8N?inline=true" TargetMode="External"/><Relationship Id="rId1" Type="http://schemas.openxmlformats.org/officeDocument/2006/relationships/hyperlink" Target="https://archivo.jad.gob.mx/api/public/dl/JPQICDR1?inline=true" TargetMode="External"/><Relationship Id="rId6" Type="http://schemas.openxmlformats.org/officeDocument/2006/relationships/hyperlink" Target="https://www.jad.gob.mx/transparencia/obligaciones" TargetMode="External"/><Relationship Id="rId5" Type="http://schemas.openxmlformats.org/officeDocument/2006/relationships/hyperlink" Target="https://www.jad.gob.mx/transparencia/obligaciones" TargetMode="External"/><Relationship Id="rId4" Type="http://schemas.openxmlformats.org/officeDocument/2006/relationships/hyperlink" Target="https://archivo.jad.gob.mx/api/public/dl/a6EaXQ8N?inline=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jad.gob.mx/hom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jad.gob.mx/hom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jad.gob.mx/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Normal="100" workbookViewId="0">
      <selection activeCell="A12" sqref="A12:XFD22"/>
    </sheetView>
  </sheetViews>
  <sheetFormatPr baseColWidth="10" defaultColWidth="9.140625" defaultRowHeight="15" x14ac:dyDescent="0.25"/>
  <cols>
    <col min="1" max="1" width="8" bestFit="1" customWidth="1"/>
    <col min="2" max="2" width="21.28515625" customWidth="1"/>
    <col min="3" max="3" width="24.5703125" customWidth="1"/>
    <col min="4" max="4" width="56" customWidth="1"/>
    <col min="5" max="5" width="92.85546875" customWidth="1"/>
    <col min="6" max="6" width="51.5703125" customWidth="1"/>
    <col min="7" max="7" width="19.28515625" bestFit="1" customWidth="1"/>
    <col min="8" max="8" width="65.42578125" customWidth="1"/>
    <col min="9" max="9" width="34.42578125" customWidth="1"/>
    <col min="10" max="10" width="63.28515625"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37" customWidth="1"/>
    <col min="18" max="18" width="17.5703125" customWidth="1"/>
    <col min="19" max="19" width="34" customWidth="1"/>
    <col min="20" max="20" width="128" customWidth="1"/>
    <col min="21" max="21" width="138" bestFit="1" customWidth="1"/>
    <col min="22" max="22" width="179.28515625"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170.42578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tr">
        <f>'[1]Reporte de Formatos'!D8</f>
        <v xml:space="preserve">Solicitud Padrón de Proveedores </v>
      </c>
      <c r="E8" t="str">
        <f>'[1]Reporte de Formatos'!E8</f>
        <v>Pertenecer al Padrón de Proveedores de la Junta de Aguas y Drenaje de la Ciudad de Matamoros</v>
      </c>
      <c r="F8" t="str">
        <f>'[1]Reporte de Formatos'!F8</f>
        <v>Ciudadanía en General</v>
      </c>
      <c r="G8" t="str">
        <f>'[1]Reporte de Formatos'!G8</f>
        <v xml:space="preserve">Inscripción </v>
      </c>
      <c r="H8" s="5" t="s">
        <v>265</v>
      </c>
      <c r="J8" s="5" t="s">
        <v>265</v>
      </c>
      <c r="K8" s="3">
        <v>46133</v>
      </c>
      <c r="L8" t="str">
        <f>'[1]Reporte de Formatos'!L8</f>
        <v>3 a 30 días hábiles</v>
      </c>
      <c r="M8" t="str">
        <f>'[1]Reporte de Formatos'!M8</f>
        <v>3 a 30 días hábiles</v>
      </c>
      <c r="N8" t="str">
        <f>'[1]Reporte de Formatos'!M8</f>
        <v>3 a 30 días hábiles</v>
      </c>
      <c r="O8" t="str">
        <f>'[1]Reporte de Formatos'!O8</f>
        <v>1 año</v>
      </c>
      <c r="P8">
        <v>1</v>
      </c>
      <c r="Q8" t="str">
        <f>'[1]Reporte de Formatos'!Q8</f>
        <v>Trámite Gratuito</v>
      </c>
      <c r="R8" t="str">
        <f>'[1]Reporte de Formatos'!R8</f>
        <v>NO APLICA</v>
      </c>
      <c r="S8">
        <v>1</v>
      </c>
      <c r="T8" s="7" t="str">
        <f>'[1]Reporte de Formatos'!T8</f>
        <v>Artículo 27 de la Ley de Adquisiciones para la Administración Pública del Estado de Tamaulipas y sus Municipios</v>
      </c>
      <c r="V8" t="str">
        <f>'[1]Reporte de Formatos'!U8</f>
        <v>El interesado podrá interponer el recurso de inconformidad en los términos de la Ley de Adquisiciones para la Administración Pública del Estado de Tamaulipas y sus Municipios</v>
      </c>
      <c r="W8">
        <v>1</v>
      </c>
      <c r="X8">
        <v>1</v>
      </c>
      <c r="Y8" s="8" t="s">
        <v>269</v>
      </c>
      <c r="Z8" t="s">
        <v>264</v>
      </c>
      <c r="AA8" s="3">
        <v>46219</v>
      </c>
      <c r="AB8" t="str">
        <f>'[1]Reporte de Formatos'!AB8</f>
        <v xml:space="preserve">El campo de "Sustento legal para su cobro" y el de "Lugares donde se efectúa el pago" se encuentram vacios debido a que el tramite es gratuito, por tal motivo no tiene ningun costo.  </v>
      </c>
    </row>
    <row r="9" spans="1:28" x14ac:dyDescent="0.25">
      <c r="A9">
        <v>2026</v>
      </c>
      <c r="B9" s="3">
        <v>46113</v>
      </c>
      <c r="C9" s="3">
        <v>46203</v>
      </c>
      <c r="D9" t="str">
        <f>'[1]Reporte de Formatos'!D9</f>
        <v xml:space="preserve">Refrendo Padrón de Proveedores </v>
      </c>
      <c r="E9" t="str">
        <f>'[1]Reporte de Formatos'!E9</f>
        <v>Pertenecer al Padrón de Proveedores de la Junta de Aguas y Drenaje de la Ciudad de Matamoros</v>
      </c>
      <c r="F9" t="str">
        <f>'[1]Reporte de Formatos'!F9</f>
        <v>Ciudadanía en General</v>
      </c>
      <c r="G9" t="str">
        <f>'[1]Reporte de Formatos'!G9</f>
        <v xml:space="preserve">Refrendo </v>
      </c>
      <c r="H9" s="6" t="s">
        <v>266</v>
      </c>
      <c r="J9" s="6" t="s">
        <v>266</v>
      </c>
      <c r="K9" s="3">
        <v>46133</v>
      </c>
      <c r="L9" t="str">
        <f>'[1]Reporte de Formatos'!L9</f>
        <v>15 días naturales</v>
      </c>
      <c r="M9" t="str">
        <f>'[1]Reporte de Formatos'!M9</f>
        <v>5 días hábiles</v>
      </c>
      <c r="N9" t="str">
        <f>'[1]Reporte de Formatos'!M9</f>
        <v>5 días hábiles</v>
      </c>
      <c r="O9" t="str">
        <f>'[1]Reporte de Formatos'!O9</f>
        <v>1 año</v>
      </c>
      <c r="P9">
        <v>1</v>
      </c>
      <c r="Q9" t="str">
        <f>'[1]Reporte de Formatos'!Q9</f>
        <v>Trámite Gratuito</v>
      </c>
      <c r="R9" t="str">
        <f>'[1]Reporte de Formatos'!R9</f>
        <v>NO APLICA</v>
      </c>
      <c r="S9">
        <v>1</v>
      </c>
      <c r="T9" s="7" t="str">
        <f>'[1]Reporte de Formatos'!T9</f>
        <v>Artículo 28 de la Ley de Obras Públicas y Servicios Relacionados con las mismas para el Estado de Tamaulipas</v>
      </c>
      <c r="V9" t="str">
        <f>'[1]Reporte de Formatos'!U9</f>
        <v>Los interesados podrán interponer ante la Secretaría, el recurso de revocación que señala la Ley de Obras Públicas y Servicios Relacionados con las mismas para el Estado de Tamaulipas</v>
      </c>
      <c r="W9">
        <v>1</v>
      </c>
      <c r="X9">
        <v>1</v>
      </c>
      <c r="Y9" s="8" t="s">
        <v>269</v>
      </c>
      <c r="Z9" t="s">
        <v>264</v>
      </c>
      <c r="AA9" s="3">
        <v>46219</v>
      </c>
      <c r="AB9" t="str">
        <f>'[1]Reporte de Formatos'!AB9</f>
        <v xml:space="preserve">El campo de "Sustento legal para su cobro" y el de "Lugares donde se efectúa el pago" se encuentram vacios debido a que el tramite es gratuito, por tal motivo no tiene ningun costo.  </v>
      </c>
    </row>
    <row r="10" spans="1:28" x14ac:dyDescent="0.25">
      <c r="A10">
        <v>2026</v>
      </c>
      <c r="B10" s="3">
        <v>46113</v>
      </c>
      <c r="C10" s="3">
        <v>46203</v>
      </c>
      <c r="D10" t="str">
        <f>'[1]Reporte de Formatos'!D10</f>
        <v xml:space="preserve">Refrendo y Nuevo Contratista (Persona Fisica) General </v>
      </c>
      <c r="E10" t="str">
        <f>'[1]Reporte de Formatos'!E10</f>
        <v>Pertenecer al Padrón de Proveedores de la Junta de Aguas y Drenaje de la Ciudad de Matamoros</v>
      </c>
      <c r="F10" t="str">
        <f>'[1]Reporte de Formatos'!F10</f>
        <v>Ciudadanía en General</v>
      </c>
      <c r="G10" t="str">
        <f>'[1]Reporte de Formatos'!G10</f>
        <v xml:space="preserve">Refrendo </v>
      </c>
      <c r="H10" s="6" t="s">
        <v>267</v>
      </c>
      <c r="J10" s="6" t="s">
        <v>267</v>
      </c>
      <c r="K10" s="3">
        <v>46133</v>
      </c>
      <c r="L10" t="str">
        <f>'[1]Reporte de Formatos'!L10</f>
        <v>15 días naturales</v>
      </c>
      <c r="M10" t="str">
        <f>'[1]Reporte de Formatos'!M10</f>
        <v>5 días hábiles</v>
      </c>
      <c r="N10" t="str">
        <f>'[1]Reporte de Formatos'!M10</f>
        <v>5 días hábiles</v>
      </c>
      <c r="O10" t="str">
        <f>'[1]Reporte de Formatos'!O10</f>
        <v>1 año</v>
      </c>
      <c r="P10">
        <v>1</v>
      </c>
      <c r="Q10" t="str">
        <f>'[1]Reporte de Formatos'!Q10</f>
        <v>Trámite Gratuito</v>
      </c>
      <c r="R10" t="str">
        <f>'[1]Reporte de Formatos'!R10</f>
        <v>NO APLICA</v>
      </c>
      <c r="S10">
        <v>1</v>
      </c>
      <c r="T10" s="7" t="str">
        <f>'[1]Reporte de Formatos'!T10</f>
        <v>Artículo 28 de la Ley de Obras Públicas y Servicios Relacionados con las mismas para el Estado de Tamaulipas</v>
      </c>
      <c r="V10" t="str">
        <f>'[1]Reporte de Formatos'!U10</f>
        <v>Los interesados podrán interponer ante la Secretaría, el recurso de revocación que señala la Ley de Obras Públicas y Servicios Relacionados con las mismas para el Estado de Tamaulipas</v>
      </c>
      <c r="W10">
        <v>1</v>
      </c>
      <c r="X10">
        <v>1</v>
      </c>
      <c r="Y10" s="8" t="s">
        <v>269</v>
      </c>
      <c r="Z10" t="s">
        <v>264</v>
      </c>
      <c r="AA10" s="3">
        <v>46219</v>
      </c>
      <c r="AB10" t="str">
        <f>'[1]Reporte de Formatos'!AB10</f>
        <v xml:space="preserve">El campo de "Sustento legal para su cobro" y el de "Lugares donde se efectúa el pago" se encuentram vacios debido a que el tramite es gratuito, por tal motivo no tiene ningun costo.  </v>
      </c>
    </row>
    <row r="11" spans="1:28" x14ac:dyDescent="0.25">
      <c r="A11">
        <v>2026</v>
      </c>
      <c r="B11" s="3">
        <v>46113</v>
      </c>
      <c r="C11" s="3">
        <v>46203</v>
      </c>
      <c r="D11" t="str">
        <f>'[1]Reporte de Formatos'!D11</f>
        <v xml:space="preserve">Refrendo y Nuevo Contratista (Persona Moral) General </v>
      </c>
      <c r="E11" t="str">
        <f>'[1]Reporte de Formatos'!E11</f>
        <v>Pertenecer al Padrón de Proveedores de la Junta de Aguas y Drenaje de la Ciudad de Matamoros</v>
      </c>
      <c r="F11" t="str">
        <f>'[1]Reporte de Formatos'!F11</f>
        <v>Ciudadanía en General</v>
      </c>
      <c r="G11" t="str">
        <f>'[1]Reporte de Formatos'!G11</f>
        <v xml:space="preserve">Refrendo </v>
      </c>
      <c r="H11" s="5" t="s">
        <v>268</v>
      </c>
      <c r="J11" s="5" t="s">
        <v>268</v>
      </c>
      <c r="K11" s="3">
        <v>46133</v>
      </c>
      <c r="L11" t="str">
        <f>'[1]Reporte de Formatos'!L11</f>
        <v>15 días naturales</v>
      </c>
      <c r="M11" t="str">
        <f>'[1]Reporte de Formatos'!M11</f>
        <v>5 días hábiles</v>
      </c>
      <c r="N11" t="str">
        <f>'[1]Reporte de Formatos'!M11</f>
        <v>5 días hábiles</v>
      </c>
      <c r="O11" t="str">
        <f>'[1]Reporte de Formatos'!O11</f>
        <v>1 año</v>
      </c>
      <c r="P11">
        <v>1</v>
      </c>
      <c r="Q11" t="str">
        <f>'[1]Reporte de Formatos'!Q11</f>
        <v>Trámite Gratuito</v>
      </c>
      <c r="R11" t="str">
        <f>'[1]Reporte de Formatos'!R11</f>
        <v>NO APLICA</v>
      </c>
      <c r="S11">
        <v>1</v>
      </c>
      <c r="T11" s="7" t="str">
        <f>'[1]Reporte de Formatos'!T11</f>
        <v>Artículo 28 de la Ley de Obras Públicas y Servicios Relacionados con las mismas para el Estado de Tamaulipas</v>
      </c>
      <c r="V11" t="str">
        <f>'[1]Reporte de Formatos'!U11</f>
        <v>Los interesados podrán interponer ante la Secretaría, el recurso de revocación que señala la Ley de Obras Públicas y Servicios Relacionados con las mismas para el Estado de Tamaulipas</v>
      </c>
      <c r="W11">
        <v>1</v>
      </c>
      <c r="X11">
        <v>1</v>
      </c>
      <c r="Y11" s="8" t="s">
        <v>269</v>
      </c>
      <c r="Z11" t="s">
        <v>264</v>
      </c>
      <c r="AA11" s="3">
        <v>46219</v>
      </c>
      <c r="AB11" t="str">
        <f>'[1]Reporte de Formatos'!AB11</f>
        <v xml:space="preserve">El campo de "Sustento legal para su cobro" y el de "Lugares donde se efectúa el pago" se encuentram vacios debido a que el tramite es gratuito, por tal motivo no tiene ningun costo.  </v>
      </c>
    </row>
  </sheetData>
  <mergeCells count="7">
    <mergeCell ref="A6:AB6"/>
    <mergeCell ref="A2:C2"/>
    <mergeCell ref="D2:F2"/>
    <mergeCell ref="G2:I2"/>
    <mergeCell ref="A3:C3"/>
    <mergeCell ref="D3:F3"/>
    <mergeCell ref="G3:I3"/>
  </mergeCells>
  <hyperlinks>
    <hyperlink ref="H10" r:id="rId1" xr:uid="{4AEE11BD-4FD0-4001-A8C7-32D6457D1EE7}"/>
    <hyperlink ref="H9" r:id="rId2" xr:uid="{4947B2D4-600C-434C-9A4F-1CF51631AD83}"/>
    <hyperlink ref="J10" r:id="rId3" xr:uid="{DD91BF01-0372-4173-A5E6-83C7CB03CD6D}"/>
    <hyperlink ref="J9" r:id="rId4" xr:uid="{8767DBB7-7722-4DA3-A7F3-57386939FA0E}"/>
    <hyperlink ref="Y8" r:id="rId5" xr:uid="{DFB280A8-C82C-47A2-9ED1-F80DD500A6A1}"/>
    <hyperlink ref="Y9:Y11" r:id="rId6" display="https://www.jad.gob.mx/transparencia/obligaciones" xr:uid="{B45388B2-04C8-4765-B8D5-B16CC4A5E7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v>8681502079</v>
      </c>
      <c r="C4" s="4" t="s">
        <v>261</v>
      </c>
      <c r="D4" t="s">
        <v>114</v>
      </c>
      <c r="E4" t="s">
        <v>258</v>
      </c>
      <c r="F4">
        <v>920</v>
      </c>
      <c r="H4" t="s">
        <v>140</v>
      </c>
      <c r="I4" t="s">
        <v>259</v>
      </c>
      <c r="J4">
        <v>22</v>
      </c>
      <c r="K4" t="s">
        <v>260</v>
      </c>
      <c r="L4">
        <v>22</v>
      </c>
      <c r="M4" t="s">
        <v>260</v>
      </c>
      <c r="N4">
        <v>28</v>
      </c>
      <c r="O4" t="s">
        <v>200</v>
      </c>
      <c r="P4">
        <v>87330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hyperlinks>
    <hyperlink ref="C4" r:id="rId1" xr:uid="{3ED457CE-0410-420C-9E66-A1E6EA0015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F8146-CA77-4033-B8DF-90E712A8D30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257</v>
      </c>
      <c r="C4" t="s">
        <v>114</v>
      </c>
      <c r="D4" t="s">
        <v>258</v>
      </c>
      <c r="E4">
        <v>920</v>
      </c>
      <c r="G4" t="s">
        <v>140</v>
      </c>
      <c r="H4" t="s">
        <v>259</v>
      </c>
      <c r="I4">
        <v>22</v>
      </c>
      <c r="J4" t="s">
        <v>260</v>
      </c>
      <c r="K4">
        <v>22</v>
      </c>
      <c r="L4" t="s">
        <v>260</v>
      </c>
      <c r="M4">
        <v>28</v>
      </c>
      <c r="N4" t="s">
        <v>200</v>
      </c>
      <c r="O4">
        <v>87330</v>
      </c>
      <c r="Q4">
        <v>868150279</v>
      </c>
      <c r="R4" s="4" t="s">
        <v>261</v>
      </c>
      <c r="S4" t="s">
        <v>262</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4BD0BF8B-EC90-4A67-A808-FA61F674AB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v>8681502079</v>
      </c>
      <c r="C4" s="4" t="s">
        <v>261</v>
      </c>
      <c r="D4" t="s">
        <v>114</v>
      </c>
      <c r="E4" t="s">
        <v>258</v>
      </c>
      <c r="F4">
        <v>920</v>
      </c>
      <c r="H4" t="s">
        <v>140</v>
      </c>
      <c r="I4" t="s">
        <v>259</v>
      </c>
      <c r="J4">
        <v>22</v>
      </c>
      <c r="K4" t="s">
        <v>260</v>
      </c>
      <c r="L4">
        <v>87330</v>
      </c>
      <c r="M4">
        <v>22</v>
      </c>
      <c r="N4" t="s">
        <v>200</v>
      </c>
      <c r="O4" t="s">
        <v>260</v>
      </c>
      <c r="P4">
        <v>28</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hyperlinks>
    <hyperlink ref="C4" r:id="rId1" xr:uid="{1136E5E5-BDC2-4846-8AE4-F5E20236FF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Hoja1</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Cinthya Denisse Delgado Gutierrez</cp:lastModifiedBy>
  <dcterms:created xsi:type="dcterms:W3CDTF">2026-07-16T18:00:30Z</dcterms:created>
  <dcterms:modified xsi:type="dcterms:W3CDTF">2026-07-17T19:32:54Z</dcterms:modified>
</cp:coreProperties>
</file>