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Override ContentType="application/vnd.openxmlformats-officedocument.spreadsheetml.worksheet+xml" PartName="/xl/worksheets/sheet17.xml"/>
  <Override ContentType="application/vnd.openxmlformats-officedocument.spreadsheetml.worksheet+xml" PartName="/xl/worksheets/sheet18.xml"/>
  <Override ContentType="application/vnd.openxmlformats-officedocument.spreadsheetml.worksheet+xml" PartName="/xl/worksheets/sheet19.xml"/>
  <Override ContentType="application/vnd.openxmlformats-officedocument.spreadsheetml.worksheet+xml" PartName="/xl/worksheets/sheet20.xml"/>
  <Override ContentType="application/vnd.openxmlformats-officedocument.spreadsheetml.worksheet+xml" PartName="/xl/worksheets/sheet21.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Hidden_4" r:id="rId7" sheetId="5"/>
    <sheet name="Hidden_5" r:id="rId8" sheetId="6"/>
    <sheet name="Hidden_6" r:id="rId9" sheetId="7"/>
    <sheet name="Hidden_7" r:id="rId10" sheetId="8"/>
    <sheet name="Hidden_8" r:id="rId11" sheetId="9"/>
    <sheet name="Hidden_9" r:id="rId12" sheetId="10"/>
    <sheet name="Hidden_10" r:id="rId13" sheetId="11"/>
    <sheet name="Tabla_340032" r:id="rId14" sheetId="12"/>
    <sheet name="Hidden_1_Tabla_340032" r:id="rId15" sheetId="13"/>
    <sheet name="Tabla_340061" r:id="rId16" sheetId="14"/>
    <sheet name="Hidden_1_Tabla_340061" r:id="rId17" sheetId="15"/>
    <sheet name="Tabla_340062" r:id="rId18" sheetId="16"/>
    <sheet name="Hidden_1_Tabla_340062" r:id="rId19" sheetId="17"/>
    <sheet name="Tabla_340063" r:id="rId20" sheetId="18"/>
    <sheet name="Hidden_1_Tabla_340063" r:id="rId21" sheetId="19"/>
    <sheet name="Tabla_340064" r:id="rId22" sheetId="20"/>
    <sheet name="Tabla_340065" r:id="rId23" sheetId="21"/>
  </sheets>
  <definedNames>
    <definedName name="Hidden_14">Hidden_1!$A$1:$A$3</definedName>
    <definedName name="Hidden_25">Hidden_2!$A$1:$A$5</definedName>
    <definedName name="Hidden_36">Hidden_3!$A$1:$A$2</definedName>
    <definedName name="Hidden_423">Hidden_4!$A$1:$A$2</definedName>
    <definedName name="Hidden_525">Hidden_5!$A$1:$A$26</definedName>
    <definedName name="Hidden_629">Hidden_6!$A$1:$A$41</definedName>
    <definedName name="Hidden_736">Hidden_7!$A$1:$A$32</definedName>
    <definedName name="Hidden_863">Hidden_8!$A$1:$A$3</definedName>
    <definedName name="Hidden_970">Hidden_9!$A$1:$A$3</definedName>
    <definedName name="Hidden_1071">Hidden_10!$A$1:$A$2</definedName>
    <definedName name="Hidden_1_Tabla_3400326">Hidden_1_Tabla_340032!$A$1:$A$2</definedName>
    <definedName name="Hidden_1_Tabla_3400616">Hidden_1_Tabla_340061!$A$1:$A$2</definedName>
    <definedName name="Hidden_1_Tabla_3400626">Hidden_1_Tabla_340062!$A$1:$A$2</definedName>
    <definedName name="Hidden_1_Tabla_3400635">Hidden_1_Tabla_340063!$A$1:$A$2</definedName>
  </definedNames>
</workbook>
</file>

<file path=xl/sharedStrings.xml><?xml version="1.0" encoding="utf-8"?>
<sst xmlns="http://schemas.openxmlformats.org/spreadsheetml/2006/main" count="4965" uniqueCount="1136">
  <si>
    <t>43642</t>
  </si>
  <si>
    <t>TÍTULO</t>
  </si>
  <si>
    <t>NOMBRE CORTO</t>
  </si>
  <si>
    <t>DESCRIPCIÓN</t>
  </si>
  <si>
    <t>Procedimientos de licitación pública e invitación a cuando menos tres personas</t>
  </si>
  <si>
    <t>LTAIPET-A67FXXVIII</t>
  </si>
  <si>
    <t>1</t>
  </si>
  <si>
    <t>4</t>
  </si>
  <si>
    <t>9</t>
  </si>
  <si>
    <t>10</t>
  </si>
  <si>
    <t>7</t>
  </si>
  <si>
    <t>2</t>
  </si>
  <si>
    <t>6</t>
  </si>
  <si>
    <t>13</t>
  </si>
  <si>
    <t>14</t>
  </si>
  <si>
    <t>340035</t>
  </si>
  <si>
    <t>340069</t>
  </si>
  <si>
    <t>340070</t>
  </si>
  <si>
    <t>340078</t>
  </si>
  <si>
    <t>340059</t>
  </si>
  <si>
    <t>563272</t>
  </si>
  <si>
    <t>340032</t>
  </si>
  <si>
    <t>340033</t>
  </si>
  <si>
    <t>340086</t>
  </si>
  <si>
    <t>340087</t>
  </si>
  <si>
    <t>340042</t>
  </si>
  <si>
    <t>340061</t>
  </si>
  <si>
    <t>340089</t>
  </si>
  <si>
    <t>340062</t>
  </si>
  <si>
    <t>340063</t>
  </si>
  <si>
    <t>340034</t>
  </si>
  <si>
    <t>340090</t>
  </si>
  <si>
    <t>340030</t>
  </si>
  <si>
    <t>340079</t>
  </si>
  <si>
    <t>340071</t>
  </si>
  <si>
    <t>340072</t>
  </si>
  <si>
    <t>340073</t>
  </si>
  <si>
    <t>571863</t>
  </si>
  <si>
    <t>340080</t>
  </si>
  <si>
    <t>563273</t>
  </si>
  <si>
    <t>563274</t>
  </si>
  <si>
    <t>563275</t>
  </si>
  <si>
    <t>563276</t>
  </si>
  <si>
    <t>563277</t>
  </si>
  <si>
    <t>563278</t>
  </si>
  <si>
    <t>563279</t>
  </si>
  <si>
    <t>563280</t>
  </si>
  <si>
    <t>563281</t>
  </si>
  <si>
    <t>563282</t>
  </si>
  <si>
    <t>563283</t>
  </si>
  <si>
    <t>563284</t>
  </si>
  <si>
    <t>563285</t>
  </si>
  <si>
    <t>563286</t>
  </si>
  <si>
    <t>563287</t>
  </si>
  <si>
    <t>563288</t>
  </si>
  <si>
    <t>563289</t>
  </si>
  <si>
    <t>340081</t>
  </si>
  <si>
    <t>340040</t>
  </si>
  <si>
    <t>340039</t>
  </si>
  <si>
    <t>340041</t>
  </si>
  <si>
    <t>340036</t>
  </si>
  <si>
    <t>340045</t>
  </si>
  <si>
    <t>563290</t>
  </si>
  <si>
    <t>563291</t>
  </si>
  <si>
    <t>340050</t>
  </si>
  <si>
    <t>340051</t>
  </si>
  <si>
    <t>340049</t>
  </si>
  <si>
    <t>340052</t>
  </si>
  <si>
    <t>340038</t>
  </si>
  <si>
    <t>340037</t>
  </si>
  <si>
    <t>340082</t>
  </si>
  <si>
    <t>340043</t>
  </si>
  <si>
    <t>340047</t>
  </si>
  <si>
    <t>340046</t>
  </si>
  <si>
    <t>340056</t>
  </si>
  <si>
    <t>340057</t>
  </si>
  <si>
    <t>340064</t>
  </si>
  <si>
    <t>340068</t>
  </si>
  <si>
    <t>340088</t>
  </si>
  <si>
    <t>340031</t>
  </si>
  <si>
    <t>340083</t>
  </si>
  <si>
    <t>340074</t>
  </si>
  <si>
    <t>340084</t>
  </si>
  <si>
    <t>340085</t>
  </si>
  <si>
    <t>340075</t>
  </si>
  <si>
    <t>340060</t>
  </si>
  <si>
    <t>340065</t>
  </si>
  <si>
    <t>340044</t>
  </si>
  <si>
    <t>340053</t>
  </si>
  <si>
    <t>340058</t>
  </si>
  <si>
    <t>340054</t>
  </si>
  <si>
    <t>340055</t>
  </si>
  <si>
    <t>563292</t>
  </si>
  <si>
    <t>340076</t>
  </si>
  <si>
    <t>340048</t>
  </si>
  <si>
    <t>340067</t>
  </si>
  <si>
    <t>340077</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</si>
  <si>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</si>
  <si>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</si>
  <si>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</si>
  <si>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</si>
  <si>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</si>
  <si>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</si>
  <si>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</si>
  <si>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ESTE CRITERIO APLICA PARA EJERCICIOS ANTERIORES AL 01/04/2023 -&gt; Posibles contratantes 
Tabla_340032</t>
  </si>
  <si>
    <t>Número de expediente, folio o nomenclatura</t>
  </si>
  <si>
    <t>Hipervínculo a la convocatoria o invitaciones emitidas</t>
  </si>
  <si>
    <t xml:space="preserve">Fecha de la convocatoria o invitación </t>
  </si>
  <si>
    <t>Descripción de las obras, bienes o servicios</t>
  </si>
  <si>
    <t>ESTE CRITERIO APLICA PARA EJERCICIOS ANTERIORES AL 01/04/2023 -&gt; Personas físicas o morales con proposición u oferta 
Tabla_340061</t>
  </si>
  <si>
    <t>Fecha en la que se celebró la junta de aclaraciones</t>
  </si>
  <si>
    <t>ESTE CRITERIO APLICA PARA EJERCICIOS ANTERIORES AL 01/04/2023 -&gt; Relación de asistentes a la junta de aclaraciones 
Tabla_340062</t>
  </si>
  <si>
    <t>ESTE CRITERIO APLICA PARA EJERCICIOS ANTERIORES AL 01/04/2023 -&gt; Relación con los datos de los servidores públicos asistentes a la junta de aclaraciones 
Tabla_340063</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</si>
  <si>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</si>
  <si>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</si>
  <si>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</si>
  <si>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</si>
  <si>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</si>
  <si>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</si>
  <si>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</si>
  <si>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ESTE CRITERIO APLICA PARA EJERCICIOS ANTERIORES AL 01/04/2023 -&gt; Sexo (catálogo)</t>
  </si>
  <si>
    <t xml:space="preserve">RFC de la persona física o moral contratista o proveedor </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</si>
  <si>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</si>
  <si>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</si>
  <si>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</si>
  <si>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</si>
  <si>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</si>
  <si>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</si>
  <si>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</si>
  <si>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</si>
  <si>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</si>
  <si>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</si>
  <si>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</si>
  <si>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</si>
  <si>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</si>
  <si>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</si>
  <si>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</si>
  <si>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</si>
  <si>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</si>
  <si>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Descripción de las razones que justifican su elección</t>
  </si>
  <si>
    <t>Área(s) solicitante</t>
  </si>
  <si>
    <t>Área(s) contratante(s)</t>
  </si>
  <si>
    <t>Área(s) responsable de su ejecución</t>
  </si>
  <si>
    <t xml:space="preserve">Número que identifique al contrato </t>
  </si>
  <si>
    <t>Fecha del contrato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</si>
  <si>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</si>
  <si>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</si>
  <si>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</si>
  <si>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</si>
  <si>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</si>
  <si>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</si>
  <si>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</si>
  <si>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</si>
  <si>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</si>
  <si>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</si>
  <si>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</si>
  <si>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</si>
  <si>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</si>
  <si>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</si>
  <si>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Tabla_340064</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</si>
  <si>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</si>
  <si>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</si>
  <si>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</si>
  <si>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</si>
  <si>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</si>
  <si>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</si>
  <si>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</si>
  <si>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</si>
  <si>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</si>
  <si>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Tabla_340065</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</si>
  <si>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</si>
  <si>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</si>
  <si>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</si>
  <si>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</si>
  <si>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en su  caso </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</si>
  <si>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</si>
  <si>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</si>
  <si>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</si>
  <si>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</si>
  <si>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</si>
  <si>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8A04E5ED7013951DF89BC5B40EBDB521</t>
  </si>
  <si>
    <t>2023</t>
  </si>
  <si>
    <t>01/01/2023</t>
  </si>
  <si>
    <t>31/03/2023</t>
  </si>
  <si>
    <t>Licitación pública</t>
  </si>
  <si>
    <t>Obra pública</t>
  </si>
  <si>
    <t>Nacional</t>
  </si>
  <si>
    <t>19513702</t>
  </si>
  <si>
    <t>LO-828022998-E2-2022</t>
  </si>
  <si>
    <t>https://archivo.jad.gob.mx/api/public/dl/s7Ji-TPv/PIAS/1ERTRIM23/I.14%20PUBLICACION%20DE%20RESUMEN%20DE%20CONVOCATORIA%20DOF%20E-2.pdf</t>
  </si>
  <si>
    <t>15/12/2022</t>
  </si>
  <si>
    <t>Rehabilitación electromecánica de la estación de bombeo no.40 (Campestre del Río) mediante el suministro de 3 bombas sumergibles de 93 l/s, 12.5 Cdt y 30 HP, manifull sanitario de 16" de diámetro y descargas de 10" de acero inoxidable, 1a. Etapa.</t>
  </si>
  <si>
    <t>21/12/2022</t>
  </si>
  <si>
    <t>https://archivo.jad.gob.mx/api/public/dl/iGp1u9NO/PIAS/1ERTRIM23/I.17%20E2-ACTA%20DE%20JUNTA%20DE%20ACLARACIONES%20Y%20LISTA%20DE%20ASISTENCIA.pdf</t>
  </si>
  <si>
    <t>https://archivo.jad.gob.mx/api/public/dl/E2OB_zPY/PIAS/1ERTRIM23/I.21%20E2-ACTA%20Y%20%20LISTA%20DE%20APERTURA%20E2-2022.pdf</t>
  </si>
  <si>
    <t/>
  </si>
  <si>
    <t>Este dato no se requiere para este periodo, de conformidad con las últimas modificaciones a los Lineamientos Técnicos Generales, aprobadas por el Pleno del Consejo Nacional del Sistema Nacional de Transparencia.</t>
  </si>
  <si>
    <t>Gerencia del Proyecto Integral de Agua y Saneamiento</t>
  </si>
  <si>
    <t>03/04/2023</t>
  </si>
  <si>
    <t>Los campos “Hipervínculo al documento donde conste la presentación las propuestas”, “Nombre(s) del contratista o proveedor”, “Primer apellido del contratista o proveedor”, “Segundo apellido del contratista o proveedor”, “Razón social del contratista o proveedor”, “RFC de la persona física o moral contratista o proveedor”, “Domicilio fiscal de la empresa, contratista o proveedor Número exterior”, “Domicilio fiscal de la empresa, contratista o proveedor Tipo de asentamiento (catálogo)”, “Domicilio fiscal de la empresa, contratista o proveedor Nombre del asentamiento”,  “Domicilio fiscal de la empresa, contratista o proveedor Clave de la localidad”, “Domicilio fiscal de la empresa, contratista o proveedor Nombre de la localidad”, “Domicilio fiscal de la empresa, contratista o proveedor. Nombre del municipio o delegación”, “Domicilio fiscal de la empresa, contratista o proveedor. Clave de la entidad federativa”, “Domicilio fiscal de la empresa, contratista o proveedor. Nombre de la entidad federativa (catálogo)”, “Domicilio fiscal de la empresa, contratista o proveedor. Nombre de la entidad federativa (catálogo)”, “Domicilio fiscal de la empresa, contratista o proveedor. Código postal”,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“Descripción de las razones que justifican su elección”, “Área(s) solicitante”, “Área(s) contratante(s)”, “Área(s) responsable de su ejecución”, “Número que identifique al contrato”, “Fecha del contrato”, “Fecha de inicio de la vigencia del contrato (día/mes/año)”, “Fecha de término de la vigencia del contrato (día/mes/año)”, “Monto del contrato sin impuestos (en MXN)”, “Tipo de moneda”,  “Forma de pago”, “Objeto del contrato”, “Fecha de inicio del plazo de entrega o ejecución”, “Fecha de término del plazo de entrega o ejecución”,  “Partida presupuestal de acuerdo con el COG”, “Origen de los recursos públicos (catálogo)”, “Fuente de financiamiento” y campos posteriores se encuentran vacíos ya que la licitación fue declarada desierta porque la propuesta presentada no se consideró solvente y susceptible de adjudicación.</t>
  </si>
  <si>
    <t>354A8BCECB8EC6ABEDBD48A9C2FED70F</t>
  </si>
  <si>
    <t>19513703</t>
  </si>
  <si>
    <t>LO-828022998-E3-2022</t>
  </si>
  <si>
    <t>https://archivo.jad.gob.mx/api/public/dl/31_ze8oW/PIAS/1ERTRIM23/I.14%20PUBLICACION%20DE%20RESUMEN%20DE%20CONVOCATORIA%20DOF%20E-3.pdf</t>
  </si>
  <si>
    <t>Suministro e Instalación de equipamiento eléctrico de la EBAN - 42 mediante el suministro de transformador de 500 kva, CCM y 1 bomba de 150 HP.</t>
  </si>
  <si>
    <t>https://archivo.jad.gob.mx/api/public/dl/JBO1yy5z/PIAS/1ERTRIM23/I.17%20E3-ACTA%20DE%20JUNTA%20DE%20ACLARACIONES%20Y%20LISTA%20DE%20ASISTENCIA.pdf</t>
  </si>
  <si>
    <t>https://archivo.jad.gob.mx/api/public/dl/-PrrBBgG/PIAS/1ERTRIM23/I.21%20E3-ACTA%20Y%20%20LISTA%20DE%20APERTURA%20E3-2022.pdf</t>
  </si>
  <si>
    <t>Los campos “Hipervínculo al documento donde conste la presentación las propuestas”, “Nombre(s) del contratista o proveedor”, “Primer apellido del contratista o proveedor”, “Segundo apellido del contratista o proveedor”, “Razón social del contratista o proveedor”, “RFC de la persona física o moral contratista o proveedor”, “Domicilio fiscal de la empresa, contratista o proveedor Número exterior”, “Domicilio fiscal de la empresa, contratista o proveedor Tipo de asentamiento (catálogo)”, “Domicilio fiscal de la empresa, contratista o proveedor Nombre del asentamiento”,  “Domicilio fiscal de la empresa, contratista o proveedor Clave de la localidad”, “Domicilio fiscal de la empresa, contratista o proveedor Nombre de la localidad”, “Domicilio fiscal de la empresa, contratista o proveedor. Nombre del municipio o delegación”, “Domicilio fiscal de la empresa, contratista o proveedor. Clave de la entidad federativa”, “Domicilio fiscal de la empresa, contratista o proveedor. Nombre de la entidad federativa (catálogo)”, “Domicilio fiscal de la empresa, contratista o proveedor. Nombre de la entidad federativa (catálogo)”, “Domicilio fiscal de la empresa, contratista o proveedor. Código postal”,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“Descripción de las razones que justifican su elección”, “Área(s) solicitante”, “Área(s) contratante(s)”, “Área(s) responsable de su ejecución”, “Número que identifique al contrato”, “Fecha del contrato”, “Fecha de inicio de la vigencia del contrato (día/mes/año)”, “Fecha de término de la vigencia del contrato (día/mes/año)”, “Monto del contrato sin impuestos (en MXN)”, “Tipo de moneda”, “Forma de pago”, “Objeto del contrato”, “Fecha de inicio del plazo de entrega o ejecución”, “Fecha de término del plazo de entrega o ejecución”, “Partida presupuestal de acuerdo con el COG”, “Origen de los recursos públicos (catálogo)”, “Fuente de financiamiento” y campos posteriores se encuentran vacíos ya que la licitación fue declarada desierta porque la propuesta presentada no se consideró solvente y susceptible de adjudicación.</t>
  </si>
  <si>
    <t>47069A88EEAFF6806E70FC61120FA2D9</t>
  </si>
  <si>
    <t>19513704</t>
  </si>
  <si>
    <t>LO-828022998-E4-2022</t>
  </si>
  <si>
    <t>https://archivo.jad.gob.mx/api/public/dl/MJLW-2xt/PIAS/1ERTRIM23/I.14%20PUBLICACI%C3%93N%20DE%20RESUMEN%20DE%20CONVOCATORIA-DOF%20E-4.pdf</t>
  </si>
  <si>
    <t>Construcción de línea de presión de la estación de bombeo EB-42 a PTAR Este de PVC Clase 10 de 30" de diámetro del 0+660 al 1+128.</t>
  </si>
  <si>
    <t>22/12/2022</t>
  </si>
  <si>
    <t>https://archivo.jad.gob.mx/api/public/dl/TWW_XcX1/PIAS/1ERTRIM23/I.17%20ACTA%20Y%20LISTA%20DE%20JUNTA%20DE%20ACLARACIONES.pdf</t>
  </si>
  <si>
    <t>https://archivo.jad.gob.mx/api/public/dl/6UqQyyMK/PIAS/1ERTRIM23/I.21%20ACTA%20DE%20PRESENTACI%C3%93N%20APERTURA%20Y%20LISTA%20DE%20PROPOSICIONES%20E4-2022.pdf</t>
  </si>
  <si>
    <t>Grupo Constructor SOLMEX, S. de R.L. de C.V.</t>
  </si>
  <si>
    <t>GCS1307016S4</t>
  </si>
  <si>
    <t>Calle</t>
  </si>
  <si>
    <t>Juventino Rosas</t>
  </si>
  <si>
    <t>303</t>
  </si>
  <si>
    <t>1B</t>
  </si>
  <si>
    <t>Colonia</t>
  </si>
  <si>
    <t>Buena Vista</t>
  </si>
  <si>
    <t>H. Matamoros</t>
  </si>
  <si>
    <t>22</t>
  </si>
  <si>
    <t>28</t>
  </si>
  <si>
    <t>Tamaulipas</t>
  </si>
  <si>
    <t>87350</t>
  </si>
  <si>
    <t>Porque reúne, conforme a los criterios de adjudicación establecidos en la convocatoria a la licitación, las condiciones legales, técnicas y económicas requeridas por la convocante y garantizar satisfactoriamente el cumplimiento del contrato y cuya oferta solvente resultó economicamente más conveniente para la Junta de Aguas y Drenaje de la Ciudad de Matamoros.</t>
  </si>
  <si>
    <t>JAD-PIAS-OP-003/2022</t>
  </si>
  <si>
    <t>23/01/2023</t>
  </si>
  <si>
    <t>25/01/2023</t>
  </si>
  <si>
    <t>14/04/2023</t>
  </si>
  <si>
    <t>6782366.87</t>
  </si>
  <si>
    <t>7867545.57</t>
  </si>
  <si>
    <t>Peso mexicano</t>
  </si>
  <si>
    <t>Transferencia electrónica</t>
  </si>
  <si>
    <t>https://archivo.jad.gob.mx/api/public/dl/SuzhDTRp/PIAS/1ERTRIM23/I.31%20CONTRATO%20JAD-PIAS-OP-003-2022%20SOLMEX.pdf</t>
  </si>
  <si>
    <t>Federales</t>
  </si>
  <si>
    <t>Programa de Devolución de Derechos</t>
  </si>
  <si>
    <t>Av. Marte R. Gómez, Fraccionamiento Canadá, atrás de la Fábrica Tridonex, en la ciudad de H. Matamoros, Tamaulipas.</t>
  </si>
  <si>
    <t>Construcción de línea de presión de la estación de bombeo EB-42 a PTAR Este.</t>
  </si>
  <si>
    <t>En ejecución</t>
  </si>
  <si>
    <t>No</t>
  </si>
  <si>
    <t>Residente de obra</t>
  </si>
  <si>
    <t>Los campos “Nombre(s) del contratista o proveedor”, “Primer apellido del contratista o proveedor”, “Segundo apellido del contratista o proveedor”,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“Tipo de fondo de participación o aportación respectiva”, “Convenios modificatorios”, “Hipervínculo al finiquito, contrato sin efectos concluido con anticipación o informe de resultados” se encuentran vacíos ya que se adjudicó el contrato a una persona moral de carácter nacional y aún no concluye el periodo de ejecución del contrato.</t>
  </si>
  <si>
    <t>49BA4916DB579A723D17371262ACEA15</t>
  </si>
  <si>
    <t>19513705</t>
  </si>
  <si>
    <t>LO-828022998-E5-2022</t>
  </si>
  <si>
    <t>https://archivo.jad.gob.mx/api/public/dl/OQrs-0Je/PIAS/1ERTRIM23/I.14%20PUBLICACI%C3%93N%20DE%20RESUMEN%20DE%20CONVOCATORIA%20DOF%20E-5.pdf</t>
  </si>
  <si>
    <t>10/01/2023</t>
  </si>
  <si>
    <t>Construcción de línea de presión de la estación de bombeo EB-42 a PTAR Este de PVC Clase 10 de 30" de diámetro del 0+000 al 0+660.</t>
  </si>
  <si>
    <t>16/01/2023</t>
  </si>
  <si>
    <t>https://archivo.jad.gob.mx/api/public/dl/ZFrfU1_6/PIAS/1ERTRIM23/I.17%20ACTA%20Y%20LISTA%20%20DE%20JUNTA%20DE%20ACLARACIONES.pdf</t>
  </si>
  <si>
    <t>https://archivo.jad.gob.mx/api/public/dl/XYjLh7Ed/PIAS/1ERTRIM23/I.21%20ACTA%20DE%20PRESENTACI%C3%93N%20APERTURA%20Y%20LISTA%20DE%20PROPOSICIONES%20E5-2022.pdf</t>
  </si>
  <si>
    <t>Miguel Angel</t>
  </si>
  <si>
    <t>Gonzalez</t>
  </si>
  <si>
    <t>Solis</t>
  </si>
  <si>
    <t>GOSM800722Q21</t>
  </si>
  <si>
    <t>Almendro</t>
  </si>
  <si>
    <t>51</t>
  </si>
  <si>
    <t>Arboledas</t>
  </si>
  <si>
    <t>87448</t>
  </si>
  <si>
    <t>JAD-PIAS-OP-004/2022</t>
  </si>
  <si>
    <t>03/02/2023</t>
  </si>
  <si>
    <t>06/02/2023</t>
  </si>
  <si>
    <t>21/04/2023</t>
  </si>
  <si>
    <t>10042563.71</t>
  </si>
  <si>
    <t>11649373.9</t>
  </si>
  <si>
    <t>https://archivo.jad.gob.mx/api/public/dl/htPlSpTn/PIAS/1ERTRIM23/I.31%20CONTRATO%20JAD-PIAS-OP-004-2022%20MAGS.pdf</t>
  </si>
  <si>
    <t>Programa de Saneamiento de Aguas Residuales</t>
  </si>
  <si>
    <t>Los campos “Razón social del contratista o proveedor”,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“Tipo de fondo de participación o aportación respectiva”, “Convenios modificatorios”, “Hipervínculo al finiquito, contrato sin efectos concluido con anticipación o informe de resultados” se encuentran vacíos ya que se adjudicó el contrato a una persona física de carácter nacional y aún no concluye el periodo de ejecución del contrato.</t>
  </si>
  <si>
    <t>1D25740D73DC6C0EFA7594048CC0A573</t>
  </si>
  <si>
    <t>Invitación a cuando menos tres personas</t>
  </si>
  <si>
    <t>19513706</t>
  </si>
  <si>
    <t>JAD-PIAS-OP-005-2022</t>
  </si>
  <si>
    <t>https://archivo.jad.gob.mx/api/public/dl/-hRSnxzj/PIAS/1ERTRIM23/I.09%20INVITACI%C3%93N%20JAD-GG-006-2023.pdf</t>
  </si>
  <si>
    <t>18/01/2023</t>
  </si>
  <si>
    <t>Sustitución de 1,260 m línea de conduccion de PVC clase 10 de 16" de diametro en la Av. Canales de la calle Roberto F. Garcia a la Av. Francisco Villa incluye construccion de cruceros y tuberias de conexión. (Etapa 1)</t>
  </si>
  <si>
    <t>https://archivo.jad.gob.mx/api/public/dl/20RGJVtJ/PIAS/1ERTRIM23/I.11%20ACTA%20Y%20LISTA%20DE%20ASISTENCIA%20DE%20JUNTA%20DE%20ACLARACIONES.pdf</t>
  </si>
  <si>
    <t>https://archivo.jad.gob.mx/api/public/dl/u2_KpT2L/PIAS/1ERTRIM23/I.15%20ACTA%20DE%20PRESENTACI%C3%93N%20Y%20APERTURA%20DE%20PROPOSICIONES%20005.pdf</t>
  </si>
  <si>
    <t>LR Proyectos y Estructuras de Mexico, S.A. de C.V.</t>
  </si>
  <si>
    <t>PEM901114BS2</t>
  </si>
  <si>
    <t>Sendero Nacional</t>
  </si>
  <si>
    <t>1568</t>
  </si>
  <si>
    <t>José López Portillo</t>
  </si>
  <si>
    <t>87348</t>
  </si>
  <si>
    <t>JAD-PIAS-OP-005/2022</t>
  </si>
  <si>
    <t>10/02/2023</t>
  </si>
  <si>
    <t>13/02/2023</t>
  </si>
  <si>
    <t>24/04/2023</t>
  </si>
  <si>
    <t>6464247.75</t>
  </si>
  <si>
    <t>7498527.39</t>
  </si>
  <si>
    <t>https://archivo.jad.gob.mx/api/public/dl/ECSF-Fud/PIAS/1ERTRIM23/I.25%20CONTRATO%20JAD-PIAS-OP-005-2022%20LR.pdf</t>
  </si>
  <si>
    <t>Av. Canales entre Roberto F. García y Av. Francisco Villa, en Matamoros, Tamaulipas.</t>
  </si>
  <si>
    <t>Sustitución de 1,260 m línea de conduccion de PVC clase 10 de 16" de diametro en la Av. Canales de la calle Roberto F. Garcia a la Av. Francisco Villa. (Etapa 1)</t>
  </si>
  <si>
    <t>B6AFA385D0CFEBFB8CC35EA902D2F9ED</t>
  </si>
  <si>
    <t>19513707</t>
  </si>
  <si>
    <t>JAD-PIAS-OP-006-2022</t>
  </si>
  <si>
    <t>https://archivo.jad.gob.mx/api/public/dl/TRWswgzZ/PIAS/1ERTRIM23/I.09%20INVITACI%C3%93N%20JAD-GG-012-2023.pdf</t>
  </si>
  <si>
    <t>Sustitución de 1,260 m línea de conduccion de PVC clase 10 de 16" de diametro en la Av. Canales de la calle Roberto F. Garcia a la Av. Francisco Villa incluye construccion de cruceros y tuberias de conexión. (Etapa 2)</t>
  </si>
  <si>
    <t>https://archivo.jad.gob.mx/api/public/dl/Hd3z9vxd/PIAS/1ERTRIM23/I.11%20ACTA%20Y%20LISTA%20DE%20ASISNTENCIA%20DE%20JUNTA%20DE%20ACLARACIONES.pdf</t>
  </si>
  <si>
    <t>https://archivo.jad.gob.mx/api/public/dl/lJcQbqN6/PIAS/1ERTRIM23/I.15%20ACTA%20DE%20PRESENTACI%C3%93N%20Y%20APERTURA%20DE%20PROPOSICIONES%20006.pdf</t>
  </si>
  <si>
    <t>Construccion y Diseño de Mexico RGG, S.A. de C.V.</t>
  </si>
  <si>
    <t>CDM180925298</t>
  </si>
  <si>
    <t>B</t>
  </si>
  <si>
    <t>JAD-PIAS-OP-006/2022</t>
  </si>
  <si>
    <t>6465062.81</t>
  </si>
  <si>
    <t>6982267.83</t>
  </si>
  <si>
    <t>https://archivo.jad.gob.mx/api/public/dl/KY65TPBP/PIAS/1ERTRIM23/I.25%20CONTRATO%20JAD-PIAS-OP-006-2022%20RGG.pdf</t>
  </si>
  <si>
    <t>Sustitución de 1,260 m línea de conduccion de PVC clase 10 de 16" de diametro en la Av. Canales de la calle Roberto F. Garcia a la Av. Francisco Villa. (Etapa 2)</t>
  </si>
  <si>
    <t>A0D570ADE7F1894140260F24DBFDF9E7</t>
  </si>
  <si>
    <t>19513708</t>
  </si>
  <si>
    <t>JAD-PIAS-OP-007-2022</t>
  </si>
  <si>
    <t>Suministro e Instalacion de equipamiento electrico de la EBAN - 42 (Primera Etapa).</t>
  </si>
  <si>
    <t>https://archivo.jad.gob.mx/api/public/dl/hBlEBf_p/PIAS/1ERTRIM23/I.11%20ACTA%20Y%20LISTA%20DE%20ASISNTENCIA%20DE%20JUNTA%20DE%20ACLARACIONES%20007-2022.pdf</t>
  </si>
  <si>
    <t>https://archivo.jad.gob.mx/api/public/dl/_tG8NaoN/PIAS/1ERTRIM23/I.15%20ACTA%20Y%20LISTA%20DE%20PRESENTACI%C3%93N%20DE%20APERTURA%20DE%20PROPOSICIONES%20007.pdf</t>
  </si>
  <si>
    <t>Grupo Garza-Escobedo, S.A. de C.V.</t>
  </si>
  <si>
    <t>GGA070518QZ7</t>
  </si>
  <si>
    <t>Avenida</t>
  </si>
  <si>
    <t>Av. Del Maestro</t>
  </si>
  <si>
    <t>Bertha del Avellano</t>
  </si>
  <si>
    <t>87351</t>
  </si>
  <si>
    <t>JAD-PIAS-OP-007/2022</t>
  </si>
  <si>
    <t>4360662.3</t>
  </si>
  <si>
    <t>5058368.27</t>
  </si>
  <si>
    <t>https://archivo.jad.gob.mx/api/public/dl/J0u6xYxB/PIAS/1ERTRIM23/I.25%20CONTRATO%20JAD-PIAS-OP-007-2022%20GARZA-ESCOBEDO.pdf</t>
  </si>
  <si>
    <t>0FD75FAB4DD7B18033ECC33BEB558C9E</t>
  </si>
  <si>
    <t>01/04/2023</t>
  </si>
  <si>
    <t>30/06/2023</t>
  </si>
  <si>
    <t>19513709</t>
  </si>
  <si>
    <t>03/07/2023</t>
  </si>
  <si>
    <t>Los campos “Hipervínculo al documento donde conste la presentación las propuestas”, “Nombre(s) del contratista o proveedor”, “Primer apellido del contratista o proveedor”, “Segundo apellido del contratista o proveedor”, “Razón social del contratista o proveedor”, “RFC de la persona física o moral contratista o proveedor”, “Domicilio fiscal de la empresa, contratista o proveedor Número exterior”, “Domicilio fiscal de la empresa, contratista o proveedor Tipo de asentamiento (catálogo)”, “Domicilio fiscal de la empresa, contratista o proveedor Nombre del asentamiento”,  “Domicilio fiscal de la empresa, contratista o proveedor Clave de la localidad”, “Domicilio fiscal de la empresa, contratista o proveedor Nombre de la localidad”, “Domicilio fiscal de la empresa, contratista o proveedor. Nombre del municipio o delegación”, “Domicilio fiscal de la empresa, contratista o proveedor. Clave de la entidad federativa”, “Domicilio fiscal de la empresa, contratista o proveedor. Nombre de la entidad federativa (catálogo)”, “Domicilio fiscal de la empresa, contratista o proveedor. Nombre de la entidad federativa (catálogo)”, “Domicilio fiscal de la empresa, contratista o proveedor. Código postal”,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“Descripción de las razones que justifican su elección”, “Área(s) solicitante”, “Área(s) contratante(s)”, “Área(s) responsable de su ejecución”, “Número que identifique al contrato”, “Fecha del contrato”, “Fecha de inicio de la vigencia del contrato (día/mes/año)”, “Fecha de término de la vigencia del contrato (día/mes/año)”, “Monto del contrato sin impuestos (en MXN)”,  “Tipo de moneda”, “Forma de pago”, “Objeto del contrato”, “Fecha de inicio del plazo de entrega o ejecución”, “Fecha de término del plazo de entrega o ejecución”,  “Partida presupuestal de acuerdo con el COG”, “Origen de los recursos públicos (catálogo)”, “Fuente de financiamiento” y campos posteriores se encuentran vacíos ya que la licitación fue declarada desierta porque la propuesta presentada no se consideró solvente y susceptible de adjudicación.</t>
  </si>
  <si>
    <t>FFC172E2C9A27C5EA8C553FC048A7053</t>
  </si>
  <si>
    <t>19513710</t>
  </si>
  <si>
    <t>E677EF134E63C1797C015D540D4AC740</t>
  </si>
  <si>
    <t>19513711</t>
  </si>
  <si>
    <t>En finiquito</t>
  </si>
  <si>
    <t>https://archivo.jad.gob.mx/api/public/dl/9RVglsn4/28B/2023/ACTA%20DE%20RECEPCI%C3%93N%20F%C3%8DSICA%20SOLMEX.pdf</t>
  </si>
  <si>
    <t>https://archivo.jad.gob.mx/api/public/dl/8grhAzx7/28B/2023/ACTA%20DE%20FINIQUITO%20SOLMEX.pdf</t>
  </si>
  <si>
    <t>Los campos “Nombre(s) del contratista o proveedor”, “Primer apellido del contratista o proveedor”, “Segundo apellido del contratista o proveedor”,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“Tipo de fondo de participación o aportación respectiva”, “Convenios modificatorios” se encuentran vacíos ya que se adjudicó el contrato a una persona moral de carácter nacional y no se realizó convenio modificatorio.</t>
  </si>
  <si>
    <t>EC627D4F7167810A7E416E24A1D42FEB</t>
  </si>
  <si>
    <t>19513712</t>
  </si>
  <si>
    <t>10215707.09</t>
  </si>
  <si>
    <t>11850220.22</t>
  </si>
  <si>
    <t>Si</t>
  </si>
  <si>
    <t>https://archivo.jad.gob.mx/api/public/dl/1uL0rzTi/28B/2023/ACTA%20DE%20RECEPCI%C3%93N%20F%C3%8DSICA%20MAGS.pdf</t>
  </si>
  <si>
    <t>https://archivo.jad.gob.mx/api/public/dl/kQlaezUa/28B/2023/ACTA%20DE%20FINIQUITO%20MAGS.pdf</t>
  </si>
  <si>
    <t>Los campos “Razón social del contratista o proveedor”,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“Tipo de fondo de participación o aportación respectiva” se encuentran vacíos ya que se adjudicó el contrato a una persona física de carácter nacional.</t>
  </si>
  <si>
    <t>FABEAC8C69DBF2C0C5ED275B81D6D15B</t>
  </si>
  <si>
    <t>19513713</t>
  </si>
  <si>
    <t>7283347.54</t>
  </si>
  <si>
    <t>8448683.15</t>
  </si>
  <si>
    <t>https://archivo.jad.gob.mx/api/public/dl/0Qjo0LlK/28B/2023/ACTA%20DE%20RECEPCI%C3%93N%20F%C3%8DSICA%20LR.pdf</t>
  </si>
  <si>
    <t>https://archivo.jad.gob.mx/api/public/dl/8xgThKHT/28B/2023/ACTA%20DE%20FINIQUITO%20LR.pdf</t>
  </si>
  <si>
    <t>Los campos “Nombre(s) del contratista o proveedor”, “Primer apellido del contratista o proveedor”, “Segundo apellido del contratista o proveedor”,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“Tipo de fondo de participación o aportación respectiva” se encuentran vacíos ya que se adjudicó el contrato a una persona moral de carácter nacional.</t>
  </si>
  <si>
    <t>25A3AE6E149210BECFC08CC5025B14E9</t>
  </si>
  <si>
    <t>19513714</t>
  </si>
  <si>
    <t>6879999.86</t>
  </si>
  <si>
    <t>7430399.85</t>
  </si>
  <si>
    <t>https://archivo.jad.gob.mx/api/public/dl/w-c8o2qL/28B/2023/ACTA%20DE%20RECEPCI%C3%93N%20F%C3%8DSICA%20RGG.pdf</t>
  </si>
  <si>
    <t>https://archivo.jad.gob.mx/api/public/dl/y5zyqTtg/28B/2023/ACTA%20DE%20FINIQUITO%20RGG.pdf</t>
  </si>
  <si>
    <t>E54C75CE18FDE50289550E7D4361D122</t>
  </si>
  <si>
    <t>19513715</t>
  </si>
  <si>
    <t>https://archivo.jad.gob.mx/api/public/dl/YOan7dza/28B/2023/ACTA%20DE%20RECEPCI%C3%93N%20F%C3%8DSICA%20GARZA-ESCOBEDO.pdf</t>
  </si>
  <si>
    <t>https://archivo.jad.gob.mx/api/public/dl/4XnCGiMM/28B/2023/ACTA%20DE%20FINIQUITO%20GARZA-ESCOBEDO.pdf</t>
  </si>
  <si>
    <t>Los campos “Nombre(s) del contratista o proveedor”, “Primer apellido del contratista o proveedor”, “Segundo apellido del contratista o proveedor”,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“Tipo de fondo de participación o aportación respectiva”,  “Convenios modificatorios” se encuentran vacíos ya que se adjudicó el contrato a una persona moral de carácter nacional y no se realizó convenio modificatorio.</t>
  </si>
  <si>
    <t>B8BE44A574E21280765C2F656DDCC4B2</t>
  </si>
  <si>
    <t>01/07/2023</t>
  </si>
  <si>
    <t>30/09/2023</t>
  </si>
  <si>
    <t>Adquisiciones</t>
  </si>
  <si>
    <t>19513716</t>
  </si>
  <si>
    <t>LA-87-171-828022998-N-1-2023</t>
  </si>
  <si>
    <t>https://archivo.jad.gob.mx/api/public/dl/jMNKp8Ue/PIAS/RESUMEN%20DE%20CONVOCATORIA.pdf</t>
  </si>
  <si>
    <t>13/07/2023</t>
  </si>
  <si>
    <t>Sulfato de Aluminio Líquido</t>
  </si>
  <si>
    <t>20/07/2023</t>
  </si>
  <si>
    <t>https://archivo.jad.gob.mx/api/public/dl/Q4yTTCpC/PIAS/JUNTA%20DE%20ACLARACIONES.pdf</t>
  </si>
  <si>
    <t>https://archivo.jad.gob.mx/api/public/dl/NFMw-p3k/PIAS/PRESENTACION%20DE%20PROPOSICIONES.pdf</t>
  </si>
  <si>
    <t>OIAC Comercial, S.A. de C.V.</t>
  </si>
  <si>
    <t>OCO0912181Y0</t>
  </si>
  <si>
    <t>Francisco Garza Sada</t>
  </si>
  <si>
    <t>2948</t>
  </si>
  <si>
    <t>Chepevera</t>
  </si>
  <si>
    <t>Monterrey</t>
  </si>
  <si>
    <t>39</t>
  </si>
  <si>
    <t>19</t>
  </si>
  <si>
    <t>Nuevo León</t>
  </si>
  <si>
    <t>64030</t>
  </si>
  <si>
    <t>México</t>
  </si>
  <si>
    <t>Gerencia Técnica</t>
  </si>
  <si>
    <t>JAD-ADQ-001/2023</t>
  </si>
  <si>
    <t>09/08/2023</t>
  </si>
  <si>
    <t>10/08/2023</t>
  </si>
  <si>
    <t>12/04/2024</t>
  </si>
  <si>
    <t>22950000</t>
  </si>
  <si>
    <t>26622000</t>
  </si>
  <si>
    <t>Adquisición de Sulfato de Aluminio Líquido</t>
  </si>
  <si>
    <t>https://archivo.jad.gob.mx/api/public/dl/1zygV440/PIAS/CONTRATO%20JAD-ADQ-001-2023.pdf</t>
  </si>
  <si>
    <t>02/10/2023</t>
  </si>
  <si>
    <t>Los campos “Nombre(s) del contratista o proveedor”, “Primer apellido del contratista o proveedor”, “Segundo apellido del contratista o proveedor”,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“Tipo de fondo de participación o aportación respectiva”, “Convenios modificatorios”, “Hipervínculo al finiquito, contrato sin efectos concluido con anticipación o informe de resultados”, se encuentran vacíos ya que se adjudicó el contrato a una persona moral de carácter nacional, no se realizó convenio modificatorio y la vigencia del contrato aun no concluye.</t>
  </si>
  <si>
    <t>64645522A74E2EBECBEBF7CE1C99C38C</t>
  </si>
  <si>
    <t>01/10/2023</t>
  </si>
  <si>
    <t>31/12/2023</t>
  </si>
  <si>
    <t>19784493</t>
  </si>
  <si>
    <t>LO-87-171-828022998-N-3-2023</t>
  </si>
  <si>
    <t>https://archivo.jad.gob.mx/api/public/dl/K5gW8hOP/PIAS/DOF.pdf</t>
  </si>
  <si>
    <t>07/11/2023</t>
  </si>
  <si>
    <t>Rehabilitación electromecánica de la estación de rebombeo para enviar el agua residual a la PTAR Oeste, incluye la rehabilitación de multiple de descarga de 20", Suministro de bomba de 300 HP y un gasto de 800 l/s, piezas especiales y obras complementarias</t>
  </si>
  <si>
    <t>14/11/2023</t>
  </si>
  <si>
    <t>https://archivo.jad.gob.mx/api/public/dl/Lil3dzNP/PIAS/TRANSPARENCIA/C2%20ACTA%20Y%20LISTA%20DE%20ASISTENCIA%20A%20LA%20JUNTA%20DE%20ACLARACIONES%20N3.pdf</t>
  </si>
  <si>
    <t>https://archivo.jad.gob.mx/api/public/dl/gQW7aVRX/PIAS/TRANSPARENCIA/C2%20%20ACTA%20Y%20LISTA%20PRESENTACION%20Y%20APERTURA%20DE%20PROPUESTAS%20N3.pdf</t>
  </si>
  <si>
    <t>Belague, S.A. de C.V.</t>
  </si>
  <si>
    <t>BEL080529TK7</t>
  </si>
  <si>
    <t>González</t>
  </si>
  <si>
    <t>47</t>
  </si>
  <si>
    <t>D-5</t>
  </si>
  <si>
    <t>Centro</t>
  </si>
  <si>
    <t>Herioca Matamoros</t>
  </si>
  <si>
    <t>87300</t>
  </si>
  <si>
    <t>JAD-PIAS-OP-002/2023</t>
  </si>
  <si>
    <t>14/12/2023</t>
  </si>
  <si>
    <t>03/01/2023</t>
  </si>
  <si>
    <t>19/04/2023</t>
  </si>
  <si>
    <t>10490814.12</t>
  </si>
  <si>
    <t>12169344.38</t>
  </si>
  <si>
    <t>03/01/2024</t>
  </si>
  <si>
    <t>19/04/2024</t>
  </si>
  <si>
    <t>https://archivo.jad.gob.mx/api/public/dl/B2lXd5XL/PIAS/CONTRATOS%202023/CONTRATO%20JAD-PIAS-OP-002-2023%20BELAGUE.pdf</t>
  </si>
  <si>
    <t>Brecha a Ejido La Venada, Esq. con Dren Principal, en la ciudad de H. Matamoros, Tamaulipas.</t>
  </si>
  <si>
    <t>02/01/2024</t>
  </si>
  <si>
    <t>Los campos “Nombre(s) del contratista o proveedor”, “Primer apellido del contratista o proveedor”, “Segundo apellido del contratista o proveedor”,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“Tipo de fondo de participación o aportación respectiva”, “Convenios modificatorios”, “Hipervínculo al finiquito, contrato sin efectos concluido con anticipación o informe de resultados”, se encuentran vacíos ya que se adjudicó el contrato a una persona moral de carácter nacional, no se realizó convenio modificatorio y la vigencia del contrato aún no concluye.</t>
  </si>
  <si>
    <t>C39964B55184D80FC04451CA6F0619EF</t>
  </si>
  <si>
    <t>19784494</t>
  </si>
  <si>
    <t>LO-87-171-828022998-N-4-2023</t>
  </si>
  <si>
    <t>Rehabilitacion de Drenaje Sanitario de PVC corrugado en la calle Aguascalientes en 241 m de colector de 36" de la colonia Esperanza</t>
  </si>
  <si>
    <t>https://archivo.jad.gob.mx/api/public/dl/fs9HXKVL/PIAS/TRANSPARENCIA/C3%20ACTA%20Y%20LISTA%20DE%20ASISTENCIA%20A%20LA%20JUNTA%20DE%20ACLARACIONES.pdf</t>
  </si>
  <si>
    <t>https://archivo.jad.gob.mx/api/public/dl/bHxcFQAi/PIAS/TRANSPARENCIA/C3%20%20ACTA%20Y%20LISTA%20PRESENTACION%20Y%20APERTURA%20DE%20PROPUESTAS%20N4.pdf</t>
  </si>
  <si>
    <t>Cinthya Diamantina</t>
  </si>
  <si>
    <t>Castro</t>
  </si>
  <si>
    <t>Hernández</t>
  </si>
  <si>
    <t>CAHC7802143M7</t>
  </si>
  <si>
    <t>Loma Chula</t>
  </si>
  <si>
    <t>103</t>
  </si>
  <si>
    <t>Lomas de San Juan</t>
  </si>
  <si>
    <t>87455</t>
  </si>
  <si>
    <t>JAD-PIAS-OP-003/2023</t>
  </si>
  <si>
    <t>9086902.95</t>
  </si>
  <si>
    <t>10540807.42</t>
  </si>
  <si>
    <t>https://archivo.jad.gob.mx/api/public/dl/Xv_XKeyG/PIAS/CONTRATOS%202023/CONTRATO%20JAD-PIAS-OP-003-2023%20CINTHYA.pdf</t>
  </si>
  <si>
    <t>Calle Aguascalientes - Torreón y Ave. Uniones, Col. Esperanza, en la ciudad de H. Matamoros, Tamaulipas.</t>
  </si>
  <si>
    <t>Los campos “Razón social del contratista o proveedor”,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“Tipo de fondo de participación o aportación respectiva”, “Convenios modificatorios”, “Hipervínculo al finiquito, contrato sin efectos concluido con anticipación o informe de resultados”, se encuentran vacíos ya que se adjudicó el contrato a una persona física de carácter nacional, no se realizó convenio modificatorio y la vigencia del contrato aún no concluye.</t>
  </si>
  <si>
    <t>364D38F17ED0608D01537DD09B7B7634</t>
  </si>
  <si>
    <t>19784495</t>
  </si>
  <si>
    <t>IO-87-171-828022998-N-5-2023</t>
  </si>
  <si>
    <t>https://archivo.jad.gob.mx/api/public/dl/Q2TCE5tU/PIAS/INVITACIONES%202023/C4%20OF%20JAD-GG-582-2023%20INVITACION.pdf</t>
  </si>
  <si>
    <t>13/11/2023</t>
  </si>
  <si>
    <t>Rehabilitacion de 119m colector de 24"  de PVC serie 20 y  en la colonia Residencial del Valle</t>
  </si>
  <si>
    <t>17/11/2023</t>
  </si>
  <si>
    <t>https://archivo.jad.gob.mx/api/public/dl/bbYjFSwz/PIAS/TRANSPARENCIA/C4%20ACTA%20Y%20LISTA%20DE%20ASISTENCIA%20A%20LA%20JUNTA%20DE%20ACLARACIONES%20N5.pdf</t>
  </si>
  <si>
    <t>https://archivo.jad.gob.mx/api/public/dl/NceO3Mef/PIAS/TRANSPARENCIA/C4%20ACTA%20Y%20LISTA%20DE%20PRESENTACION%20DE%20APERTURA%20DE%20PROPOSICIONES%20N5.pdf</t>
  </si>
  <si>
    <t>Urbanorth Grupo Industrial, S.A. de C.V.</t>
  </si>
  <si>
    <t>UGI190220FI4</t>
  </si>
  <si>
    <t>Carretera</t>
  </si>
  <si>
    <t>Sendero Nacional Km 2</t>
  </si>
  <si>
    <t>S/N</t>
  </si>
  <si>
    <t>El Cedrito</t>
  </si>
  <si>
    <t>87314</t>
  </si>
  <si>
    <t>Porque reúne, conforme a los criterios de adjudicación establecidos en la convocatoria a la licitación, las condiciones legales, técnicas y económicas requeridas por la convocante y garantizar satisfactoriamente el cumplimiento del contrato y cuya oferta</t>
  </si>
  <si>
    <t>JAD-PIAS-OP-004/2023</t>
  </si>
  <si>
    <t>08/12/2023</t>
  </si>
  <si>
    <t>11/12/2023</t>
  </si>
  <si>
    <t>15/03/2023</t>
  </si>
  <si>
    <t>2034898.5</t>
  </si>
  <si>
    <t>2360482.26</t>
  </si>
  <si>
    <t>15/03/2024</t>
  </si>
  <si>
    <t>https://archivo.jad.gob.mx/api/public/dl/Btdh7S0m/PIAS/CONTRATOS%202023/CONTRATO%20JAD-PIAS-OP-004-2023%20URBANORTH.pdf</t>
  </si>
  <si>
    <t>Av. Las Palmas, entre Cedro y Puerto Escondido y Av. Las Palmas, entre Ébano y Maple, Col. Residencial del Valle, en la ciudad de H. Matamoros, Tamaulipas.</t>
  </si>
  <si>
    <t>BD20F04C17B293BAC7BB79748D424F13</t>
  </si>
  <si>
    <t>19784496</t>
  </si>
  <si>
    <t>IO-87-171-828022998-N-6-2023</t>
  </si>
  <si>
    <t>https://archivo.jad.gob.mx/api/public/dl/Gs78Zh4d/PIAS/INVITACIONES%202023/C5%20OF%20JAD-GG-583-2023%20INVITACION.pdf</t>
  </si>
  <si>
    <t>Rehabilitacion de 138 m de red de atarjeas y 233m de colector de 12 y 18" de PVC serie 20 y la reposicion de 8 descargas en la colonia 1ero de Mayo.</t>
  </si>
  <si>
    <t>https://archivo.jad.gob.mx/api/public/dl/jeCCrJWz/PIAS/TRANSPARENCIA/C5%20ACTA%20Y%20LISTA%20DE%20ASISTENCIA%20A%20LA%20JUNTA%20DE%20ACLARACIONES%20N6.pdf</t>
  </si>
  <si>
    <t>https://archivo.jad.gob.mx/api/public/dl/XjSbsYyd/PIAS/TRANSPARENCIA/C5%20ACTA%20Y%20LISTA%20DE%20PRESENTACION%20DE%20PROPOSICIONES%20N6.pdf</t>
  </si>
  <si>
    <t>Constructora LLG de Matamoros, S.A. de C.V.</t>
  </si>
  <si>
    <t>CLM180925Q9A</t>
  </si>
  <si>
    <t>1568 A</t>
  </si>
  <si>
    <t>A</t>
  </si>
  <si>
    <t>JAD-PIAS-OP-005/2023</t>
  </si>
  <si>
    <t>2551139.32</t>
  </si>
  <si>
    <t>2755230.47</t>
  </si>
  <si>
    <t>https://archivo.jad.gob.mx/api/public/dl/GEYps0A9/PIAS/CONTRATOS%202023/CONTRATO%20JAD-PIAS-OP-005-2023%20LLG.pdf</t>
  </si>
  <si>
    <t>Av. Primero de Mayo y Laguna de Chapultepec, en la ciudad de H. Matamoros, Tamaulipas.</t>
  </si>
  <si>
    <t>1DB110C7B42AEE56E75BAF4149349803</t>
  </si>
  <si>
    <t>19784491</t>
  </si>
  <si>
    <t>DCE13007EBE28660CE940EA400EFCD86</t>
  </si>
  <si>
    <t>19784492</t>
  </si>
  <si>
    <t>LO-87-171-828022998-N-2-2023</t>
  </si>
  <si>
    <t>Equipamiento de la EBAN - 42 que consiste en: Suministro e instalación de 2 bombas sumergibles de 500 l/s y de 215 HP, CCM y suministro e instalación de transformador de 750 KVA</t>
  </si>
  <si>
    <t>https://archivo.jad.gob.mx/api/public/dl/f4OxM6e0/PIAS/TRANSPARENCIA/C1%20ACTA%20Y%20LISTA%20DE%20ASISTENCIA%20A%20LA%20JUNTA%20DE%20ACLARACIONES%20N2.pdf</t>
  </si>
  <si>
    <t>https://archivo.jad.gob.mx/api/public/dl/utnryAOQ/PIAS/TRANSPARENCIA/C1%20ACTA%20Y%20LISTA%20PRESENTACION%20Y%20APERTURA%20DE%20PROPUESTAS%20N2.pdf</t>
  </si>
  <si>
    <t>JAD-PIAS-OP-001/2023</t>
  </si>
  <si>
    <t>18685398.53</t>
  </si>
  <si>
    <t>21675062.29</t>
  </si>
  <si>
    <t>https://archivo.jad.gob.mx/api/public/dl/CjV3WDc8/PIAS/CONTRATOS%202023/CONTRATO%20JAD-PIAS-OP-001-2023%20MAGS.pdf</t>
  </si>
  <si>
    <t>Fraccionamiento Canadá, atrás de la fábrica Tridonex (EBAN-42), en la ciudad de H. Matamoros, Tamaulipas.</t>
  </si>
  <si>
    <t>4873576800C9E25A995B90DA1786A058</t>
  </si>
  <si>
    <t>19784497</t>
  </si>
  <si>
    <t>IO-87-171-828022998-N-8-2023</t>
  </si>
  <si>
    <t>https://archivo.jad.gob.mx/api/public/dl/QBpeCSby/PIAS/INVITACIONES%202023/C6%20OF%20JAD-GG-584-2023%20INVITACION.pdf</t>
  </si>
  <si>
    <t>Rehabilitación de 89 m de red de atarjeas y 89m de colector de 12" de PVC serie 20 y la reposición de 10 descargas en el fracc. Seccion Fiesta.</t>
  </si>
  <si>
    <t>https://archivo.jad.gob.mx/api/public/dl/H1Oqb_hd/PIAS/TRANSPARENCIA/C6%20ACTA%20Y%20LISTA%20DE%20ASISTENCIA%20A%20LA%20JUNTA%20DE%20ACLARACIONES%20N8.pdf</t>
  </si>
  <si>
    <t>https://archivo.jad.gob.mx/api/public/dl/3TojijH9/PIAS/TRANSPARENCIA/C6%20ACTA%20Y%20LISTA%20PRESENTACION%20Y%20APERTURA%20DE%20PROPUESTAS%20N8.pdf</t>
  </si>
  <si>
    <t>Construcción y Diseño de México RGG, S.A. de C.V.</t>
  </si>
  <si>
    <t>JAD-PIAS-OP-006/2023</t>
  </si>
  <si>
    <t>1865138.24</t>
  </si>
  <si>
    <t>2014349.3</t>
  </si>
  <si>
    <t>https://archivo.jad.gob.mx/api/public/dl/_HSCTxef/PIAS/CONTRATOS%202023/CONTRATO%20JAD-PIAS-OP-006-2023%20RGG.pdf</t>
  </si>
  <si>
    <t>Calle Acapulco / Sergio Mtz. Calderoni y los Mochis (Ote), Fracc. Victoria (Fracc. Sección Fiesta), en la ciudad de H. Matamoros, Tamaulipas.</t>
  </si>
  <si>
    <t>1D6F8BD948D68DCEF46B8EF6BA276929</t>
  </si>
  <si>
    <t>19784498</t>
  </si>
  <si>
    <t>IO-87-171-828022998-N-7-2023</t>
  </si>
  <si>
    <t>https://archivo.jad.gob.mx/api/public/dl/k8mGPQ6F/PIAS/INVITACIONES%202023/C7-OF%20JAD-GG-585-2023%20INVITACION.pdf</t>
  </si>
  <si>
    <t>Rehabilitación de 208 m de red de atarjeas y 55m  de colector de 18" de PVC serie 20 y la reposición de 35 descargas en el sector nor-poniente de la ciudad.</t>
  </si>
  <si>
    <t>https://archivo.jad.gob.mx/api/public/dl/xuTTBMbQ/PIAS/TRANSPARENCIA/C7%20ACTA%20Y%20LISTA%20DE%20ASISTENCIA%20A%20LA%20JUNTA%20DE%20ACLARACIONES%20N7.pdf</t>
  </si>
  <si>
    <t>https://archivo.jad.gob.mx/api/public/dl/RFYNhfmm/PIAS/TRANSPARENCIA/C7%20%20ACTA%20Y%20LISTA%20PRESENTACION%20Y%20APERTURA%20DE%20PROPUESTAS%20N7.pdf</t>
  </si>
  <si>
    <t>MAGS Urbanizaciones y Proyectos, S.A. de C.V.</t>
  </si>
  <si>
    <t>MUP2101225LA</t>
  </si>
  <si>
    <t>Guerrero</t>
  </si>
  <si>
    <t>1607</t>
  </si>
  <si>
    <t>JAD-PIAS-OP-007/2023</t>
  </si>
  <si>
    <t>1802695.16</t>
  </si>
  <si>
    <t>2091126.39</t>
  </si>
  <si>
    <t>https://archivo.jad.gob.mx/api/public/dl/OZYHPuCd/PIAS/CONTRATOS%202023/CONTRATO%20JAD-PIAS-OP-007-2023%20MAGS-UP.pdf</t>
  </si>
  <si>
    <t>Calle Antonio Longoria / Juan M. Cortines y Tomás Márquez, Col. 20 de Noviembre Sur; Ave. Internacional / Ave. Las Arboledas y Ave. Las Plazas, Fracc. Las Arboledas; Calle Priv. Plan de Ayutla / Calle 8 y Plan de Ayutla, Col. Industrial, en la ciudad de H. Matamoros, Tamaulipas.</t>
  </si>
  <si>
    <t>BCA448F998287C475446857705421253</t>
  </si>
  <si>
    <t>19784499</t>
  </si>
  <si>
    <t>IO-87-171-828022998-N-9-2023</t>
  </si>
  <si>
    <t>https://archivo.jad.gob.mx/api/public/dl/8LJvcF6y/PIAS/INVITACIONES%202023/C8-OF%20JAD-GG-586-2023%20INVITACION.pdf</t>
  </si>
  <si>
    <t>Rehabilitacion de red de drenaje sanitario de PVC serie 20 en 128m de colector de 18" de diametro y 344 m de tuberia de 8" inlcuye la reposicion de 49 descargas sanitarias en las colonias Oasis, Girasoles, Treviño Zapata e Insurgentes.</t>
  </si>
  <si>
    <t>21/11/2023</t>
  </si>
  <si>
    <t>https://archivo.jad.gob.mx/api/public/dl/egdTr6Bs/PIAS/TRANSPARENCIA/C8%20ACTA%20Y%20LISTA%20DE%20ASISTENCIA%20A%20LA%20JUNTA%20DE%20ACLARACIONES%20N9.pdf</t>
  </si>
  <si>
    <t>https://archivo.jad.gob.mx/api/public/dl/G86DBrqV/PIAS/TRANSPARENCIA/C8%20ACTA%20Y%20LISTA%20PRESENTACION%20Y%20APERTURA%20DE%20PROPUESTAS%20%20N9.pdf</t>
  </si>
  <si>
    <t>Urbanizaciones y Construcciones DUCONSA, S.A. de C.V.</t>
  </si>
  <si>
    <t>UCD1610149T0</t>
  </si>
  <si>
    <t>Laguna Jasso</t>
  </si>
  <si>
    <t>513</t>
  </si>
  <si>
    <t>JAD-PIAS-OP-008/2023</t>
  </si>
  <si>
    <t>2897038.41</t>
  </si>
  <si>
    <t>3360564.56</t>
  </si>
  <si>
    <t>https://archivo.jad.gob.mx/api/public/dl/nQ6VTjwn/PIAS/CONTRATOS%202023/CONTRATO%20JAD-PIAS-OP-008-2023%20DUCONSA.pdf</t>
  </si>
  <si>
    <t>Calle C / Oasis y Lagos - Colonia Industrial; Calle Girasoles / Francisco I. Madero y Benito Juárez, Colonia Los Girasoles; Callejón 5-Naciones Unidas y Canales, Col. Treviño Zapata; Calle José Ma. Morelos / Ignacio Aldama y Rodolfo Fierro, Col. Insurgentes, en la ciudad de H. Matamoros, Tamaulipas.</t>
  </si>
  <si>
    <t>829611FEFAFC7AE98C9D0C53C04F31C4</t>
  </si>
  <si>
    <t>19784500</t>
  </si>
  <si>
    <t>IO-87-171-828022998-N-10-2023</t>
  </si>
  <si>
    <t>https://archivo.jad.gob.mx/api/public/dl/7tqSmoTy/PIAS/INVITACIONES%202023/C9%20OF%20JAD-GG-587-2023%20INVITACION.pdf</t>
  </si>
  <si>
    <t>Rehabilitacion de red de drenaje sanitario de PVC serie 20 en 241 m de tuberia de 8" inlcuye la reposicion de 23 descargas sanitarias en las colonias Seccion 16 y Campestre del rio I.</t>
  </si>
  <si>
    <t>https://archivo.jad.gob.mx/api/public/dl/f9taw4qZ/PIAS/TRANSPARENCIA/C9%20ACTA%20Y%20LISTA%20DE%20ASISTENCIA%20A%20LA%20JUNATA%20DE%20ACLARACIONES%20N10.pdf</t>
  </si>
  <si>
    <t>https://archivo.jad.gob.mx/api/public/dl/EG9u-tH6/PIAS/TRANSPARENCIA/C9%20%20ACTA%20Y%20LISTA%20PRESENTACION%20Y%20APERTURA%20DE%20PROPUESTAS%20N10.pdf</t>
  </si>
  <si>
    <t>Grupo Constructor Solmex, S. de R.L. de C.V.</t>
  </si>
  <si>
    <t>Bravo</t>
  </si>
  <si>
    <t>20</t>
  </si>
  <si>
    <t>JAD-PIAS-OP-009/2023</t>
  </si>
  <si>
    <t>1818156.81</t>
  </si>
  <si>
    <t>2109061.9</t>
  </si>
  <si>
    <t>https://archivo.jad.gob.mx/api/public/dl/7ehCA3MP/PIAS/CONTRATOS%202023/CONTRATO%20JAD-PIAS-OP-009-2023%20SOLMEX.pdf</t>
  </si>
  <si>
    <t>Calle Ignacio Mariscal / Justo Sierra y José María Mata, Colonia Sección 16; Calle Ricardo Flores Magón entre Venustiano Carranza y Mártires del Río Blanco, Col. Campestre del rio 1, en la ciudad de H. Matamoros, Tamaulipas.</t>
  </si>
  <si>
    <t>Otro (especificar)</t>
  </si>
  <si>
    <t>Servicios relacionados con obra pública</t>
  </si>
  <si>
    <t>Arrendamientos</t>
  </si>
  <si>
    <t>Servicios</t>
  </si>
  <si>
    <t>Internacional</t>
  </si>
  <si>
    <t>Hombre</t>
  </si>
  <si>
    <t>Mujer</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</si>
  <si>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</si>
  <si>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</si>
  <si>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</si>
  <si>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</si>
  <si>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</si>
  <si>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</si>
  <si>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</si>
  <si>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</si>
  <si>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</si>
  <si>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</si>
  <si>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</si>
  <si>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</si>
  <si>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</si>
  <si>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</si>
  <si>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</si>
  <si>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</si>
  <si>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</si>
  <si>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</si>
  <si>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</si>
  <si>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</si>
  <si>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</si>
  <si>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</si>
  <si>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</si>
  <si>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</si>
  <si>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</si>
  <si>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</si>
  <si>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</si>
  <si>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</si>
  <si>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</si>
  <si>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</si>
  <si>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</si>
  <si>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</si>
  <si>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</si>
  <si>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</si>
  <si>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</si>
  <si>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</si>
  <si>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</si>
  <si>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</si>
  <si>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</si>
  <si>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</si>
  <si>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</si>
  <si>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</si>
  <si>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</si>
  <si>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</si>
  <si>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</si>
  <si>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</si>
  <si>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</si>
  <si>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</si>
  <si>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</si>
  <si>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</si>
  <si>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</si>
  <si>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</si>
  <si>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</si>
  <si>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</si>
  <si>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</si>
  <si>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</si>
  <si>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</si>
  <si>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</si>
  <si>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</si>
  <si>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</si>
  <si>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</si>
  <si>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</si>
  <si>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</si>
  <si>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</si>
  <si>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</si>
  <si>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</si>
  <si>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</si>
  <si>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</si>
  <si>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</si>
  <si>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</si>
  <si>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</si>
  <si>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</si>
  <si>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</si>
  <si>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</si>
  <si>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</si>
  <si>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</si>
  <si>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</si>
  <si>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</si>
  <si>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</si>
  <si>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</si>
  <si>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</si>
  <si>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Sinaloa</t>
  </si>
  <si>
    <t>Yucatán</t>
  </si>
  <si>
    <t>Chihuahua</t>
  </si>
  <si>
    <t>Querétaro</t>
  </si>
  <si>
    <t>Veracruz de Ignacio de la Llave</t>
  </si>
  <si>
    <t>Ciudad de México</t>
  </si>
  <si>
    <t>Baja California</t>
  </si>
  <si>
    <t>Estatales</t>
  </si>
  <si>
    <t>Municipales</t>
  </si>
  <si>
    <t>En planeación</t>
  </si>
  <si>
    <t>44100</t>
  </si>
  <si>
    <t>44101</t>
  </si>
  <si>
    <t>44102</t>
  </si>
  <si>
    <t>44103</t>
  </si>
  <si>
    <t>77771</t>
  </si>
  <si>
    <t>44104</t>
  </si>
  <si>
    <t>Id</t>
  </si>
  <si>
    <t>Nombre(s)</t>
  </si>
  <si>
    <t>Primer apellido</t>
  </si>
  <si>
    <t>Segundo apellido</t>
  </si>
  <si>
    <t>Razón Social</t>
  </si>
  <si>
    <t>Sexo (catálogo)</t>
  </si>
  <si>
    <t xml:space="preserve">RFC de los posibles contratantes </t>
  </si>
  <si>
    <t>0D8BA906AEB79967E2C8E9160FE96DCC</t>
  </si>
  <si>
    <t>Luis Armando</t>
  </si>
  <si>
    <t>Ornelas</t>
  </si>
  <si>
    <t>Cano</t>
  </si>
  <si>
    <t>OECL790412NV4</t>
  </si>
  <si>
    <t>0D8BA906AEB799674D0533EB98C39A41</t>
  </si>
  <si>
    <t>Constructora y Diseño KyK del Norte, S.A. de C.V.</t>
  </si>
  <si>
    <t>CDK180112812</t>
  </si>
  <si>
    <t>0D8BA906AEB79967BDE8E3780A319D0B</t>
  </si>
  <si>
    <t>B&amp;G Constructores, S.A. de C.V.</t>
  </si>
  <si>
    <t>BCO1208173B1</t>
  </si>
  <si>
    <t>0D8BA906AEB7996742C28B663D625A37</t>
  </si>
  <si>
    <t>Construcciones Universales, S.A. de C.V.</t>
  </si>
  <si>
    <t>CUN7607232GA</t>
  </si>
  <si>
    <t>0D8BA906AEB799673ED90808E1E4D4AB</t>
  </si>
  <si>
    <t>0D8BA906AEB79967A036C0AF0CCDDFC8</t>
  </si>
  <si>
    <t>Ferremen Construcciones, S.A. de C.V.</t>
  </si>
  <si>
    <t>FCO160705L58</t>
  </si>
  <si>
    <t>0D8BA906AEB7996752B9CE76500E221E</t>
  </si>
  <si>
    <t>782C7B9FD4371C68C7F0D00320852DCA</t>
  </si>
  <si>
    <t>Tlax-Ingeniería Constructora, S.A. de C.V.</t>
  </si>
  <si>
    <t>TCO200417DC3</t>
  </si>
  <si>
    <t>782C7B9FD4371C68A818D5B45BD5394E</t>
  </si>
  <si>
    <t>782C7B9FD4371C687BB1AA63394507F9</t>
  </si>
  <si>
    <t>Kawak Construcciones, S.A. de C.V.</t>
  </si>
  <si>
    <t>KCO110823CE0</t>
  </si>
  <si>
    <t>782C7B9FD4371C6849E94D623B39766F</t>
  </si>
  <si>
    <t>Ogro Construcciones, S.A. de C.V.</t>
  </si>
  <si>
    <t>OCO010705IV2</t>
  </si>
  <si>
    <t>782C7B9FD4371C680D919FA7D5B17573</t>
  </si>
  <si>
    <t>Grupo Industrial Matamoros, S.A. de C.V.</t>
  </si>
  <si>
    <t>GIM871130NP7</t>
  </si>
  <si>
    <t>782C7B9FD4371C687B987DA0AECC4331</t>
  </si>
  <si>
    <t>LR Proyectos y Estructuras de México, S.A. de C.V.</t>
  </si>
  <si>
    <t>782C7B9FD4371C6839A2CAEDC792B762</t>
  </si>
  <si>
    <t>Miguel Ángel</t>
  </si>
  <si>
    <t>Solís</t>
  </si>
  <si>
    <t>782C7B9FD4371C68481D7B5BA8E5C044</t>
  </si>
  <si>
    <t>782C7B9FD4371C6805AE347DCFDCEAA8</t>
  </si>
  <si>
    <t>782C7B9FD4371C6875198FBCA72C7951</t>
  </si>
  <si>
    <t>782C7B9FD4371C68EB73921B41E9CE8F</t>
  </si>
  <si>
    <t>782C7B9FD4371C686D3DB41E8B8254D9</t>
  </si>
  <si>
    <t>782C7B9FD4371C68A8C55D9E8C6F2AE8</t>
  </si>
  <si>
    <t>782C7B9FD4371C683342BF4BBC132098</t>
  </si>
  <si>
    <t>782C7B9FD4371C684906BF9E32F91A31</t>
  </si>
  <si>
    <t>782C7B9FD4371C68912A64C6C7E79763</t>
  </si>
  <si>
    <t>782C7B9FD4371C68C435E74A24BC83E7</t>
  </si>
  <si>
    <t>782C7B9FD4371C687BDAD849C3A59FAE</t>
  </si>
  <si>
    <t>782C7B9FD4371C681E3A341A42EA5EDF</t>
  </si>
  <si>
    <t>782C7B9FD4371C689B1529666419578E</t>
  </si>
  <si>
    <t>782C7B9FD4371C68BF347D82E7632F5C</t>
  </si>
  <si>
    <t>782C7B9FD4371C686801D24CB648E8FC</t>
  </si>
  <si>
    <t>782C7B9FD4371C68A708A8C4FA6E2F5E</t>
  </si>
  <si>
    <t>782C7B9FD4371C682D353260456BF3B2</t>
  </si>
  <si>
    <t>9A10A8B70E24AB142DF8970BD74BC38D</t>
  </si>
  <si>
    <t>9A10A8B70E24AB14FDC03C1888F5E4E0</t>
  </si>
  <si>
    <t>9A10A8B70E24AB144A29A0CE1C27C947</t>
  </si>
  <si>
    <t>9A10A8B70E24AB1493C871C6BB88796F</t>
  </si>
  <si>
    <t>9A10A8B70E24AB14FD5241A9BB5B87E0</t>
  </si>
  <si>
    <t>9A10A8B70E24AB1489F5DB9F25F2507E</t>
  </si>
  <si>
    <t>9A10A8B70E24AB141053979DC60E94C1</t>
  </si>
  <si>
    <t>9A10A8B70E24AB14D75796A5E938F557</t>
  </si>
  <si>
    <t>9A10A8B70E24AB14761247CE211D1F15</t>
  </si>
  <si>
    <t>9A10A8B70E24AB14C0CE995150178238</t>
  </si>
  <si>
    <t>9A10A8B70E24AB1420128489FE9442D9</t>
  </si>
  <si>
    <t>9A10A8B70E24AB1483B58895576BFCD7</t>
  </si>
  <si>
    <t>9A10A8B70E24AB143E7103192E3E0153</t>
  </si>
  <si>
    <t>9A10A8B70E24AB141EEC5839EDB122A9</t>
  </si>
  <si>
    <t>9A10A8B70E24AB1499FC69CE39497C72</t>
  </si>
  <si>
    <t>9A10A8B70E24AB149B39DA671A9BA66C</t>
  </si>
  <si>
    <t>9A10A8B70E24AB1440E1E170BC249D94</t>
  </si>
  <si>
    <t>9A10A8B70E24AB14E30002677B81CB8A</t>
  </si>
  <si>
    <t>OIAC COMERCIAL, S.A. DE C.V.</t>
  </si>
  <si>
    <t>9A10A8B70E24AB147E0E3EA513F92829</t>
  </si>
  <si>
    <t>EXPANDEN, S.A. DE C.V.</t>
  </si>
  <si>
    <t>EXP060509418</t>
  </si>
  <si>
    <t>9A10A8B70E24AB14E19D0A1BF2D1F1AB</t>
  </si>
  <si>
    <t>CADREX, S.A. DE C.V.</t>
  </si>
  <si>
    <t>CAD0801063B0</t>
  </si>
  <si>
    <t>45281BDE366571ECD6380C3B54444FA7</t>
  </si>
  <si>
    <t>BELAGUE, S.A. DE C.V.</t>
  </si>
  <si>
    <t>45281BDE366571EC8E5BEB6320EFD1AA</t>
  </si>
  <si>
    <t>CINTHYA DIAMANTINA</t>
  </si>
  <si>
    <t>CASTRO</t>
  </si>
  <si>
    <t>HERNANDEZ</t>
  </si>
  <si>
    <t>45281BDE366571ECF6FD5847D40FF854</t>
  </si>
  <si>
    <t>URBANORTH GRUPO INDUSTRIAL, S.A. DE C.V.</t>
  </si>
  <si>
    <t>45281BDE366571ECDA11C04EDA748BB0</t>
  </si>
  <si>
    <t>MIGUEL ANGEL</t>
  </si>
  <si>
    <t>GONZALEZ</t>
  </si>
  <si>
    <t>SOLIS</t>
  </si>
  <si>
    <t>45281BDE366571EC253FBFB38CC07BAD</t>
  </si>
  <si>
    <t>CONSTRUCCION Y DISEÑO DE MEXICO RGG, S.A. DE C.V.</t>
  </si>
  <si>
    <t>45281BDE366571EC668B3CFA448B9B3B</t>
  </si>
  <si>
    <t>GRUPO CONSTRUCTOR SOLMEX, S. DE R.L. DE C.V.</t>
  </si>
  <si>
    <t>45281BDE366571ECBF39D21C718C64DD</t>
  </si>
  <si>
    <t>SERGIO</t>
  </si>
  <si>
    <t>MARTINEZ</t>
  </si>
  <si>
    <t>MENDEZ</t>
  </si>
  <si>
    <t>MAMS861002EQ8</t>
  </si>
  <si>
    <t>45281BDE366571ECBCD76453830B6DDB</t>
  </si>
  <si>
    <t>CONSTRUCTORA LLG DE MATAMOROS, S.A. DE C.V.</t>
  </si>
  <si>
    <t>45281BDE366571EC0306FF346C59AC3E</t>
  </si>
  <si>
    <t>45281BDE366571EC9A870102BC31199A</t>
  </si>
  <si>
    <t>45281BDE366571EC51EDDBFF73707C84</t>
  </si>
  <si>
    <t>45281BDE366571EC1BB75410DBE39E06</t>
  </si>
  <si>
    <t>45281BDE366571ECB7335ED8DAE26BAD</t>
  </si>
  <si>
    <t>45281BDE366571EC5152AA049369A13C</t>
  </si>
  <si>
    <t>PROAGRO INDUSTRIAL DEL NORTE, S.A. DE C.V.</t>
  </si>
  <si>
    <t>GASG590507NB5</t>
  </si>
  <si>
    <t>45281BDE366571EC9A5EC2624E827334</t>
  </si>
  <si>
    <t>45281BDE366571ECA10E68D79738E80A</t>
  </si>
  <si>
    <t>URBANIZACIONES Y CONSTRUCCIONES DUCONSA, S.A. DE C.V.</t>
  </si>
  <si>
    <t>45281BDE366571ECC03D908F23B8FAF6</t>
  </si>
  <si>
    <t>GRUPO GARZA-ESCOBEDO, S.A. DE C.V.</t>
  </si>
  <si>
    <t>GAGM7202201R7</t>
  </si>
  <si>
    <t>45281BDE366571EC161DF44FBF65AFE8</t>
  </si>
  <si>
    <t>MAGS URBANIZACIONES Y PROYECTOS, S.A. DE C.V.</t>
  </si>
  <si>
    <t>45281BDE366571EC2BEDCF3ED97D0FFC</t>
  </si>
  <si>
    <t>45281BDE366571EC4D3ABD5F2BB49678</t>
  </si>
  <si>
    <t>45281BDE366571EC4E6E6541790144C2</t>
  </si>
  <si>
    <t>45281BDE366571EC0AFC5A2003A4E418</t>
  </si>
  <si>
    <t>45281BDE366571EC3BD57CFCC8B47D11</t>
  </si>
  <si>
    <t>45281BDE366571ECFB54A78290A3B780</t>
  </si>
  <si>
    <t>44105</t>
  </si>
  <si>
    <t>44106</t>
  </si>
  <si>
    <t>44107</t>
  </si>
  <si>
    <t>44108</t>
  </si>
  <si>
    <t>77749</t>
  </si>
  <si>
    <t>44109</t>
  </si>
  <si>
    <t>Denominación o razón social</t>
  </si>
  <si>
    <t>RFC de las personas físicas o morales que presentaron una proposición u oferta</t>
  </si>
  <si>
    <t>0D8BA906AEB799677E2753FA98C18E27</t>
  </si>
  <si>
    <t>0D8BA906AEB79967F5287BB76D42C36F</t>
  </si>
  <si>
    <t>0D8BA906AEB7996771316B7FFDCA3664</t>
  </si>
  <si>
    <t>0D8BA906AEB79967B3F0995737E9B05D</t>
  </si>
  <si>
    <t>0D8BA906AEB79967266CDA393D3F0D50</t>
  </si>
  <si>
    <t>782C7B9FD4371C68A136893F652337A3</t>
  </si>
  <si>
    <t>782C7B9FD4371C68EF09B867E3016139</t>
  </si>
  <si>
    <t>782C7B9FD4371C68B3DDF0F2D1094CE6</t>
  </si>
  <si>
    <t>782C7B9FD4371C68EC3BE0822D6355AD</t>
  </si>
  <si>
    <t>782C7B9FD4371C686302B15752876302</t>
  </si>
  <si>
    <t>782C7B9FD4371C68E7085AEA0FC4635C</t>
  </si>
  <si>
    <t>782C7B9FD4371C689F5B6265B1545FFD</t>
  </si>
  <si>
    <t>782C7B9FD4371C6814F33B2050AF180F</t>
  </si>
  <si>
    <t>782C7B9FD4371C681474217F6CF8B9B7</t>
  </si>
  <si>
    <t>782C7B9FD4371C687E398B7F529A76E1</t>
  </si>
  <si>
    <t>782C7B9FD4371C686ABEAA2A7DF96633</t>
  </si>
  <si>
    <t>782C7B9FD4371C6808499DE83D08F50F</t>
  </si>
  <si>
    <t>782C7B9FD4371C68458B9DB3C700469C</t>
  </si>
  <si>
    <t>782C7B9FD4371C6871E7ECA3F04624F3</t>
  </si>
  <si>
    <t>782C7B9FD4371C68EC595D9BF85D46FE</t>
  </si>
  <si>
    <t>782C7B9FD4371C68D2B92D06397AB333</t>
  </si>
  <si>
    <t>782C7B9FD4371C685DFE310045394D9C</t>
  </si>
  <si>
    <t>782C7B9FD4371C68AF63FB057DB417A4</t>
  </si>
  <si>
    <t>782C7B9FD4371C6857E668FB83E23AE8</t>
  </si>
  <si>
    <t>782C7B9FD4371C6815BEB9DBA072EFC7</t>
  </si>
  <si>
    <t>782C7B9FD4371C688C082FA6D8D27954</t>
  </si>
  <si>
    <t>782C7B9FD4371C684AB2D2655C1E24C3</t>
  </si>
  <si>
    <t>782C7B9FD4371C684799A7790FEC1F6E</t>
  </si>
  <si>
    <t>782C7B9FD4371C68774FCF34269061C9</t>
  </si>
  <si>
    <t>782C7B9FD4371C68B1F0948E2DB08EDE</t>
  </si>
  <si>
    <t>782C7B9FD4371C6871201F01FB739C66</t>
  </si>
  <si>
    <t>9A10A8B70E24AB14C670444FF42F4ED1</t>
  </si>
  <si>
    <t>9A10A8B70E24AB14E0414BAB75C561C4</t>
  </si>
  <si>
    <t>9A10A8B70E24AB1400799FE850DA7C40</t>
  </si>
  <si>
    <t>9A10A8B70E24AB14A84A46057D8D6EAD</t>
  </si>
  <si>
    <t>9A10A8B70E24AB14E1387742E25021BA</t>
  </si>
  <si>
    <t>9A10A8B70E24AB14EF35177CA9D4AE01</t>
  </si>
  <si>
    <t>9A10A8B70E24AB141EEB74F2FF984024</t>
  </si>
  <si>
    <t>9A10A8B70E24AB14B730C7869178023D</t>
  </si>
  <si>
    <t>9A10A8B70E24AB14CCAAD32825FB41CE</t>
  </si>
  <si>
    <t>9A10A8B70E24AB1407867CDED588BC1C</t>
  </si>
  <si>
    <t>9A10A8B70E24AB141EEC0ABCE13AE8B5</t>
  </si>
  <si>
    <t>9A10A8B70E24AB1499C9467B6C5850A8</t>
  </si>
  <si>
    <t>9A10A8B70E24AB142B667F4441657F94</t>
  </si>
  <si>
    <t>9A10A8B70E24AB14A5290549E3DF1898</t>
  </si>
  <si>
    <t>9A10A8B70E24AB143293EF2E1175717B</t>
  </si>
  <si>
    <t>9A10A8B70E24AB1480408D5E7CA2FDA9</t>
  </si>
  <si>
    <t>9A10A8B70E24AB14CA6292210E3627FE</t>
  </si>
  <si>
    <t>9A10A8B70E24AB14ADE63C7ABC661B07</t>
  </si>
  <si>
    <t>9A10A8B70E24AB1460B9F756B9A0AF66</t>
  </si>
  <si>
    <t>9A10A8B70E24AB140BBF89B8108B3C3C</t>
  </si>
  <si>
    <t>45281BDE366571EC41F66774E0A2558B</t>
  </si>
  <si>
    <t>45281BDE366571EC8894572FC2D06CD6</t>
  </si>
  <si>
    <t>45281BDE366571EC9505FD5F9AD3A9BD</t>
  </si>
  <si>
    <t>45281BDE366571ECE677321DC760A189</t>
  </si>
  <si>
    <t>45281BDE366571EC50FE9B69395ACB8F</t>
  </si>
  <si>
    <t>45281BDE366571EC2A46E24B847A8184</t>
  </si>
  <si>
    <t>45281BDE366571ECD149FD2BC7A17CCA</t>
  </si>
  <si>
    <t>45281BDE366571ECD022879C07F6B1FC</t>
  </si>
  <si>
    <t>45281BDE366571EC0A05A284ED487312</t>
  </si>
  <si>
    <t>45281BDE366571EC2A58D1D9AA1B6282</t>
  </si>
  <si>
    <t>45281BDE366571ECB778D7348BC757E4</t>
  </si>
  <si>
    <t>45281BDE366571EC2703A87814F81835</t>
  </si>
  <si>
    <t>45281BDE366571ECE50E6BCEC5C33A4E</t>
  </si>
  <si>
    <t>45281BDE366571EC4FB1A11240ECDC76</t>
  </si>
  <si>
    <t>45281BDE366571ECF1C378942FB7F62B</t>
  </si>
  <si>
    <t>45281BDE366571ECD10C13E113498036</t>
  </si>
  <si>
    <t>45281BDE366571EC6E1992CE9C10AB27</t>
  </si>
  <si>
    <t>45281BDE366571EC9553B13A523B3360</t>
  </si>
  <si>
    <t>45281BDE366571ECD1E6C8FB347EBB3A</t>
  </si>
  <si>
    <t>45281BDE366571ECC20B07AF68309123</t>
  </si>
  <si>
    <t>45281BDE366571EC368A78E8994A7FB0</t>
  </si>
  <si>
    <t>45281BDE366571ECAC5B67253BAE6BFA</t>
  </si>
  <si>
    <t>45281BDE366571ECFCCB2D5D13D66860</t>
  </si>
  <si>
    <t>45281BDE366571EC523F7C3F8364A874</t>
  </si>
  <si>
    <t>44110</t>
  </si>
  <si>
    <t>44111</t>
  </si>
  <si>
    <t>44112</t>
  </si>
  <si>
    <t>44113</t>
  </si>
  <si>
    <t>77758</t>
  </si>
  <si>
    <t>44114</t>
  </si>
  <si>
    <t>RFC de las personas físicas o morales asistentes a la junta de aclaraciones</t>
  </si>
  <si>
    <t>0D8BA906AEB79967F752E9D351F5C9FD</t>
  </si>
  <si>
    <t>Construcciones Universales, S.A. De C.V.</t>
  </si>
  <si>
    <t>0D8BA906AEB799677DAA4D472EB45FAA</t>
  </si>
  <si>
    <t>B&amp;G Constructores, S.A. De C.V.</t>
  </si>
  <si>
    <t>0D8BA906AEB7996730F6F5C48107A98A</t>
  </si>
  <si>
    <t>Inmuebles y Casas Modulares, S.A. De C.V.</t>
  </si>
  <si>
    <t>ICM021002CM6</t>
  </si>
  <si>
    <t>0D8BA906AEB79967EECE4A823786354E</t>
  </si>
  <si>
    <t>0D8BA906AEB79967AA45CF0A75F177CA</t>
  </si>
  <si>
    <t>Francisco</t>
  </si>
  <si>
    <t>Herrera</t>
  </si>
  <si>
    <t>Flores</t>
  </si>
  <si>
    <t>HEFF760320KWA</t>
  </si>
  <si>
    <t>0D8BA906AEB799679D85673D11D389B2</t>
  </si>
  <si>
    <t>Urbanizaciones Y Construcciones Duconsa, S.A. De C.V.</t>
  </si>
  <si>
    <t>0D8BA906AEB79967D2AEA42BD0BE4523</t>
  </si>
  <si>
    <t>0D8BA906AEB79967F6383F84522D1AB1</t>
  </si>
  <si>
    <t>0D8BA906AEB799675F4687F1770074AF</t>
  </si>
  <si>
    <t>0D8BA906AEB7996705F9A9C2CB3A84DB</t>
  </si>
  <si>
    <t>782C7B9FD4371C6892BDE4E997AC23D5</t>
  </si>
  <si>
    <t>782C7B9FD4371C68E07502685C08CC27</t>
  </si>
  <si>
    <t>782C7B9FD4371C689A76B6CF8B6BA67E</t>
  </si>
  <si>
    <t>Ferremen Construcciones S.A. De C.V.</t>
  </si>
  <si>
    <t>782C7B9FD4371C685152711BA64B84BD</t>
  </si>
  <si>
    <t>782C7B9FD4371C680AF15530626F0743</t>
  </si>
  <si>
    <t>Grupo Constructor SOLMEX, S. de R.L.</t>
  </si>
  <si>
    <t>782C7B9FD4371C6819E06443F3333AC4</t>
  </si>
  <si>
    <t>782C7B9FD4371C68D9D76999878E1048</t>
  </si>
  <si>
    <t>782C7B9FD4371C68E9C7514F823A6E60</t>
  </si>
  <si>
    <t>782C7B9FD4371C689FE73DBE367B862A</t>
  </si>
  <si>
    <t>782C7B9FD4371C687D2B4114089C4F85</t>
  </si>
  <si>
    <t>782C7B9FD4371C682738131D0685B271</t>
  </si>
  <si>
    <t>782C7B9FD4371C68BEEAD3ACE7AC13E9</t>
  </si>
  <si>
    <t>782C7B9FD4371C684B7422E94F9D063D</t>
  </si>
  <si>
    <t>782C7B9FD4371C6889DA34400C5D4963</t>
  </si>
  <si>
    <t>782C7B9FD4371C68FA9BF02AA36D25B6</t>
  </si>
  <si>
    <t>782C7B9FD4371C68E8E686A041E289FD</t>
  </si>
  <si>
    <t>782C7B9FD4371C680FF9B3E364047E15</t>
  </si>
  <si>
    <t>782C7B9FD4371C6856807B578E1EE963</t>
  </si>
  <si>
    <t>782C7B9FD4371C6895E321D48BE1EB67</t>
  </si>
  <si>
    <t>782C7B9FD4371C6817287B5E28E5E88C</t>
  </si>
  <si>
    <t>782C7B9FD4371C68776BE10C0A4C33D7</t>
  </si>
  <si>
    <t>782C7B9FD4371C6817D05D00F7785A43</t>
  </si>
  <si>
    <t>782C7B9FD4371C686E429C9AEDBCB6E0</t>
  </si>
  <si>
    <t>782C7B9FD4371C682EBDDCA91C472615</t>
  </si>
  <si>
    <t>782C7B9FD4371C68D2EFCAAF5784F139</t>
  </si>
  <si>
    <t>782C7B9FD4371C68F0B1DA9EA4115B5A</t>
  </si>
  <si>
    <t>782C7B9FD4371C683597AFD101B25F3D</t>
  </si>
  <si>
    <t>782C7B9FD4371C68C4C597AE31770FFA</t>
  </si>
  <si>
    <t>782C7B9FD4371C6842D2DB773005998E</t>
  </si>
  <si>
    <t>782C7B9FD4371C68E15016115F7229C6</t>
  </si>
  <si>
    <t>782C7B9FD4371C68F0A15854FC01A36A</t>
  </si>
  <si>
    <t>9A10A8B70E24AB147A40DAB949311765</t>
  </si>
  <si>
    <t>9A10A8B70E24AB141C9D402BF161A41A</t>
  </si>
  <si>
    <t>9A10A8B70E24AB1448CB17636949C873</t>
  </si>
  <si>
    <t>9A10A8B70E24AB14436ADCC544526E0E</t>
  </si>
  <si>
    <t>9A10A8B70E24AB144318F6F6DA620CEE</t>
  </si>
  <si>
    <t>9A10A8B70E24AB14F6C773675B5F98A2</t>
  </si>
  <si>
    <t>9A10A8B70E24AB14C9BC2F7ECCB51FB1</t>
  </si>
  <si>
    <t>9A10A8B70E24AB14FFE531FF5E3F817F</t>
  </si>
  <si>
    <t>9A10A8B70E24AB14665497823756E473</t>
  </si>
  <si>
    <t>9A10A8B70E24AB147745E7CAF19B768E</t>
  </si>
  <si>
    <t>9A10A8B70E24AB148DB3880E8ABA3F4B</t>
  </si>
  <si>
    <t>9A10A8B70E24AB145BC6CE08B19F15D2</t>
  </si>
  <si>
    <t>9A10A8B70E24AB147A20EEADC28EE5BE</t>
  </si>
  <si>
    <t>9A10A8B70E24AB148F6FC537EDB2A345</t>
  </si>
  <si>
    <t>9A10A8B70E24AB1451581CF483CFE339</t>
  </si>
  <si>
    <t>9A10A8B70E24AB1425DF3FA2C5A3C34B</t>
  </si>
  <si>
    <t>9A10A8B70E24AB14395EB0A34383C9C5</t>
  </si>
  <si>
    <t>9A10A8B70E24AB1437219853F401AB66</t>
  </si>
  <si>
    <t>45281BDE366571EC68E08FF1C6F4ED18</t>
  </si>
  <si>
    <t>45281BDE366571EC608DA7F76971A815</t>
  </si>
  <si>
    <t>45281BDE366571EC759AB979308E84B8</t>
  </si>
  <si>
    <t>45281BDE366571EC91B6F0EA713D8A0C</t>
  </si>
  <si>
    <t>45281BDE366571EC197AE168EA8F2D38</t>
  </si>
  <si>
    <t>45281BDE366571EC1F0B682DD55ED42D</t>
  </si>
  <si>
    <t>45281BDE366571EC121AEA7D0C74C569</t>
  </si>
  <si>
    <t>45281BDE366571ECA9503555AEF32003</t>
  </si>
  <si>
    <t>45281BDE366571ECC46820EAD2318E99</t>
  </si>
  <si>
    <t>45281BDE366571EC930C5E43E625F7E5</t>
  </si>
  <si>
    <t>45281BDE366571EC4047F8656CB47EEE</t>
  </si>
  <si>
    <t>45281BDE366571ECCEC3FF30261F1917</t>
  </si>
  <si>
    <t>45281BDE366571EC04989E72FA883E09</t>
  </si>
  <si>
    <t>45281BDE366571ECE9695F32B5EC1616</t>
  </si>
  <si>
    <t>45281BDE366571ECF21E6D57BCAAFF3C</t>
  </si>
  <si>
    <t>45281BDE366571EC13EFC5AD201BFD10</t>
  </si>
  <si>
    <t>45281BDE366571EC960C06CEB3BD3EE1</t>
  </si>
  <si>
    <t>45281BDE366571ECC18387FD77EAF326</t>
  </si>
  <si>
    <t>45281BDE366571ECA002E0CBCCB95172</t>
  </si>
  <si>
    <t>45281BDE366571ECF6BE6D4EFFFAA7FB</t>
  </si>
  <si>
    <t>45281BDE366571EC36F66E8F7C1CAF4B</t>
  </si>
  <si>
    <t>45281BDE366571ECFD2395E69D5E361D</t>
  </si>
  <si>
    <t>45281BDE366571ECE00020929AD227B8</t>
  </si>
  <si>
    <t>45281BDE366571ECA2F9F73784E8F5A4</t>
  </si>
  <si>
    <t>D90AE7C92FCA24741C9F5EAE14DE4660</t>
  </si>
  <si>
    <t>D90AE7C92FCA24748A8B023F24C9023D</t>
  </si>
  <si>
    <t>44115</t>
  </si>
  <si>
    <t>44116</t>
  </si>
  <si>
    <t>44117</t>
  </si>
  <si>
    <t>77773</t>
  </si>
  <si>
    <t>44119</t>
  </si>
  <si>
    <t>44118</t>
  </si>
  <si>
    <t>Nombre(s) del Servidor Público</t>
  </si>
  <si>
    <t>Primer apellido del Servidor Público</t>
  </si>
  <si>
    <t>Segundo apellido del Servidor Público</t>
  </si>
  <si>
    <t>RFC de los servidores públicos asistentes a la junta de aclaraciones</t>
  </si>
  <si>
    <t>Cargo que ocupa el Servidor Público dentro del SO</t>
  </si>
  <si>
    <t>0D8BA906AEB7996799AD99CF866BD424</t>
  </si>
  <si>
    <t>Luis</t>
  </si>
  <si>
    <t>Orozco</t>
  </si>
  <si>
    <t>Sontoya</t>
  </si>
  <si>
    <t>Director de Infraestructura</t>
  </si>
  <si>
    <t>0D8BA906AEB79967CFB1C7C2FA1D1618</t>
  </si>
  <si>
    <t>Fausto Gerardo</t>
  </si>
  <si>
    <t>Nava</t>
  </si>
  <si>
    <t>García</t>
  </si>
  <si>
    <t>Coordinador Técnico del P.I.A.S.</t>
  </si>
  <si>
    <t>0D8BA906AEB799679A18A4329EFA553D</t>
  </si>
  <si>
    <t>0D8BA906AEB79967F73DAEF4A7AC01B5</t>
  </si>
  <si>
    <t>0D8BA906AEB79967278FC3AAD2448F1D</t>
  </si>
  <si>
    <t>0D8BA906AEB79967E757E149A65B3742</t>
  </si>
  <si>
    <t>Luis Eduardo</t>
  </si>
  <si>
    <t>Treviño</t>
  </si>
  <si>
    <t>Coordinador de Proyectos del P.I.A.S.</t>
  </si>
  <si>
    <t>0D8BA906AEB79967EEE00F891A545531</t>
  </si>
  <si>
    <t>María de Lourdes</t>
  </si>
  <si>
    <t>Aceves</t>
  </si>
  <si>
    <t>Cerda</t>
  </si>
  <si>
    <t>Asistente Administrativo</t>
  </si>
  <si>
    <t>0D8BA906AEB799672357F7D0A7165858</t>
  </si>
  <si>
    <t>Claudia Nallely</t>
  </si>
  <si>
    <t>Acuña</t>
  </si>
  <si>
    <t>Auxiliar Administrativo</t>
  </si>
  <si>
    <t>782C7B9FD4371C68D9D2DB030360A6C9</t>
  </si>
  <si>
    <t>782C7B9FD4371C680B6A3DEA13874FBD</t>
  </si>
  <si>
    <t>782C7B9FD4371C685B1F21C85EBB4F20</t>
  </si>
  <si>
    <t>782C7B9FD4371C68C59C702DA339179D</t>
  </si>
  <si>
    <t>Héctor Manuel</t>
  </si>
  <si>
    <t>Rodríguez</t>
  </si>
  <si>
    <t>López</t>
  </si>
  <si>
    <t>782C7B9FD4371C68D604BA1DB6955C05</t>
  </si>
  <si>
    <t>782C7B9FD4371C6857808E716B36948B</t>
  </si>
  <si>
    <t>782C7B9FD4371C68846C71D936851E76</t>
  </si>
  <si>
    <t>782C7B9FD4371C68022ACA2C4DCF2FC7</t>
  </si>
  <si>
    <t>782C7B9FD4371C68BBA4B2F5A1DD34ED</t>
  </si>
  <si>
    <t>782C7B9FD4371C68291A2FB1A2A78501</t>
  </si>
  <si>
    <t>782C7B9FD4371C68C7CA20A7CB7AD6F9</t>
  </si>
  <si>
    <t>782C7B9FD4371C68EDBFD9B1E4AE5B7E</t>
  </si>
  <si>
    <t>782C7B9FD4371C68CA20E7BF23802BBB</t>
  </si>
  <si>
    <t>782C7B9FD4371C68DEB91F3DAA48F627</t>
  </si>
  <si>
    <t>782C7B9FD4371C68E7D2877A083A3D3C</t>
  </si>
  <si>
    <t>9A10A8B70E24AB14A2A97B6F255E7999</t>
  </si>
  <si>
    <t>9A10A8B70E24AB146BAA8F28DF18146E</t>
  </si>
  <si>
    <t>9A10A8B70E24AB144DB90C7AC83D2A68</t>
  </si>
  <si>
    <t>9A10A8B70E24AB1431910334DD3C742F</t>
  </si>
  <si>
    <t>9A10A8B70E24AB14D15A3CDE8AEBFFE2</t>
  </si>
  <si>
    <t>9A10A8B70E24AB144A79C661EFF1684D</t>
  </si>
  <si>
    <t>9A10A8B70E24AB14EEFCD5A6D6B5DBA3</t>
  </si>
  <si>
    <t>9A10A8B70E24AB148B849FAF0C2E1B66</t>
  </si>
  <si>
    <t>9A10A8B70E24AB1482401D1F23D0645E</t>
  </si>
  <si>
    <t>9A10A8B70E24AB14F4A180C33130F718</t>
  </si>
  <si>
    <t>9A10A8B70E24AB148A6BEF2DBBB75FC2</t>
  </si>
  <si>
    <t>9A10A8B70E24AB14D013510D3D675DDD</t>
  </si>
  <si>
    <t>Director del Proyecto Integral de Agua y Saneamiento</t>
  </si>
  <si>
    <t>9A10A8B70E24AB1497A4D53660817165</t>
  </si>
  <si>
    <t>Angelica Nataly</t>
  </si>
  <si>
    <t>Rivera</t>
  </si>
  <si>
    <t>Vega</t>
  </si>
  <si>
    <t>Coordinador Administrativo</t>
  </si>
  <si>
    <t>9A10A8B70E24AB14995B61FE9FA2F3E2</t>
  </si>
  <si>
    <t>Gilberto</t>
  </si>
  <si>
    <t>Escobedo</t>
  </si>
  <si>
    <t>Leos</t>
  </si>
  <si>
    <t>Director General de Agua Potable y Drenaje Sanitario</t>
  </si>
  <si>
    <t>45281BDE366571EC1945787BAA2FDA5F</t>
  </si>
  <si>
    <t>45281BDE366571EC799D9A7B2FCC48A0</t>
  </si>
  <si>
    <t>Coordinador de Proyectos</t>
  </si>
  <si>
    <t>45281BDE366571ECEDAC94C7AABCB967</t>
  </si>
  <si>
    <t>Coordinador Técnico</t>
  </si>
  <si>
    <t>45281BDE366571ECF02B8ADAB61D33EE</t>
  </si>
  <si>
    <t>45281BDE366571EC1FB40346D8C9265A</t>
  </si>
  <si>
    <t>45281BDE366571ECA1BD34C3655C9EA0</t>
  </si>
  <si>
    <t>45281BDE366571EC988DA2034D7C9AD0</t>
  </si>
  <si>
    <t>Adalberto</t>
  </si>
  <si>
    <t>Cantú</t>
  </si>
  <si>
    <t>Asistente de Gerencia Técnica</t>
  </si>
  <si>
    <t>45281BDE366571ECE25286803C0FF21F</t>
  </si>
  <si>
    <t>45281BDE366571EC572EB98A6B967FE7</t>
  </si>
  <si>
    <t>45281BDE366571EC62FD67A5C2FBEF1F</t>
  </si>
  <si>
    <t>45281BDE366571EC0DAD0D8ECF6CB937</t>
  </si>
  <si>
    <t>45281BDE366571EC0C5BF33BECE7233D</t>
  </si>
  <si>
    <t>45281BDE366571EC7C948151A5275407</t>
  </si>
  <si>
    <t>45281BDE366571EC8087384DA9CF3CF2</t>
  </si>
  <si>
    <t>45281BDE366571EC7D7B02450AAB4CBF</t>
  </si>
  <si>
    <t>45281BDE366571EC5EBE19D60B8FE69A</t>
  </si>
  <si>
    <t>45281BDE366571ECA6676859156F1860</t>
  </si>
  <si>
    <t>45281BDE366571ECD8354FC4E1CF4688</t>
  </si>
  <si>
    <t>D90AE7C92FCA2474B5F72CA93AA2DD66</t>
  </si>
  <si>
    <t>D90AE7C92FCA2474C2C4B5BA23A760F5</t>
  </si>
  <si>
    <t>44120</t>
  </si>
  <si>
    <t>Partida Presupuestal</t>
  </si>
  <si>
    <t>0D8BA906AEB79967237024D97D4AF2FD</t>
  </si>
  <si>
    <t>623</t>
  </si>
  <si>
    <t>782C7B9FD4371C68195D2994180CE966</t>
  </si>
  <si>
    <t>782C7B9FD4371C681F83D3B0B1564EC1</t>
  </si>
  <si>
    <t>782C7B9FD4371C68BECA0DA15C465231</t>
  </si>
  <si>
    <t>782C7B9FD4371C689208527C1CEECDE3</t>
  </si>
  <si>
    <t>9A10A8B70E24AB1440324FB727AD0565</t>
  </si>
  <si>
    <t>9A10A8B70E24AB14E8D87305BB9BBAD0</t>
  </si>
  <si>
    <t>9A10A8B70E24AB14A8B3DBFDC12FB43B</t>
  </si>
  <si>
    <t>9A10A8B70E24AB14881E08D12DEA5A63</t>
  </si>
  <si>
    <t>9A10A8B70E24AB147E568D423A6ACC3C</t>
  </si>
  <si>
    <t>9A10A8B70E24AB14CAEDE245EB82FE08</t>
  </si>
  <si>
    <t>2511</t>
  </si>
  <si>
    <t>45281BDE366571ECDB9EC564621C2D7A</t>
  </si>
  <si>
    <t>45281BDE366571ECC1720AEB4EB036E0</t>
  </si>
  <si>
    <t>45281BDE366571EC28C875E5C618F512</t>
  </si>
  <si>
    <t>45281BDE366571EC14C29007127B0D75</t>
  </si>
  <si>
    <t>45281BDE366571EC76D15974DE61858B</t>
  </si>
  <si>
    <t>251</t>
  </si>
  <si>
    <t>45281BDE366571ECD4B56A50C889E96E</t>
  </si>
  <si>
    <t>45281BDE366571EC316EA9B39105F36A</t>
  </si>
  <si>
    <t>45281BDE366571EC3C3E10F2744B507B</t>
  </si>
  <si>
    <t>45281BDE366571EC0C1A3BC73334117D</t>
  </si>
  <si>
    <t>D90AE7C92FCA2474DE586C1E1F0422D8</t>
  </si>
  <si>
    <t>44121</t>
  </si>
  <si>
    <t>44122</t>
  </si>
  <si>
    <t>44123</t>
  </si>
  <si>
    <t>44124</t>
  </si>
  <si>
    <t>Número de convenio modificatorio</t>
  </si>
  <si>
    <t>Objeto del convenio modificatorio</t>
  </si>
  <si>
    <t>Fecha de firma del convenio modificatorio</t>
  </si>
  <si>
    <t>Hipervínculo al documento del convenio</t>
  </si>
  <si>
    <t>9A10A8B70E24AB147B29C9990E4E4CA1</t>
  </si>
  <si>
    <t>JAD-PIAS-OP-004-2022</t>
  </si>
  <si>
    <t>Tiene por objeto modificar en razón de aumento del monto del contrato.</t>
  </si>
  <si>
    <t>https://archivo.jad.gob.mx/api/public/dl/NQKH6huo/PIAS/CM%20004-2022.pdf</t>
  </si>
  <si>
    <t>9A10A8B70E24AB14E5F3F0F2215B2800</t>
  </si>
  <si>
    <t>18/04/2023</t>
  </si>
  <si>
    <t>https://archivo.jad.gob.mx/api/public/dl/h6r7mhVB/PIAS/OTROS%20PERIODOS/CM%20005-2022.pdf</t>
  </si>
  <si>
    <t>9A10A8B70E24AB146F9FDF41A7C21359</t>
  </si>
  <si>
    <t>https://archivo.jad.gob.mx/api/public/dl/CBHwF4V7/PIAS/OTROS%20PERIODOS/CM%20006-2022.pdf</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</si>
</sst>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13" Target="worksheets/sheet11.xml" Type="http://schemas.openxmlformats.org/officeDocument/2006/relationships/worksheet"/>
<Relationship Id="rId14" Target="worksheets/sheet12.xml" Type="http://schemas.openxmlformats.org/officeDocument/2006/relationships/worksheet"/>
<Relationship Id="rId15" Target="worksheets/sheet13.xml" Type="http://schemas.openxmlformats.org/officeDocument/2006/relationships/worksheet"/>
<Relationship Id="rId16" Target="worksheets/sheet14.xml" Type="http://schemas.openxmlformats.org/officeDocument/2006/relationships/worksheet"/>
<Relationship Id="rId17" Target="worksheets/sheet15.xml" Type="http://schemas.openxmlformats.org/officeDocument/2006/relationships/worksheet"/>
<Relationship Id="rId18" Target="worksheets/sheet16.xml" Type="http://schemas.openxmlformats.org/officeDocument/2006/relationships/worksheet"/>
<Relationship Id="rId19" Target="worksheets/sheet17.xml" Type="http://schemas.openxmlformats.org/officeDocument/2006/relationships/worksheet"/>
<Relationship Id="rId2" Target="styles.xml" Type="http://schemas.openxmlformats.org/officeDocument/2006/relationships/styles"/>
<Relationship Id="rId20" Target="worksheets/sheet18.xml" Type="http://schemas.openxmlformats.org/officeDocument/2006/relationships/worksheet"/>
<Relationship Id="rId21" Target="worksheets/sheet19.xml" Type="http://schemas.openxmlformats.org/officeDocument/2006/relationships/worksheet"/>
<Relationship Id="rId22" Target="worksheets/sheet20.xml" Type="http://schemas.openxmlformats.org/officeDocument/2006/relationships/worksheet"/>
<Relationship Id="rId23" Target="worksheets/sheet21.xml" Type="http://schemas.openxmlformats.org/officeDocument/2006/relationships/worksheet"/>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CF32"/>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35.30078125" customWidth="true" bestFit="true"/>
    <col min="6" max="6" width="35.16015625" customWidth="true" bestFit="true"/>
    <col min="7" max="7" width="32.796875" customWidth="true" bestFit="true"/>
    <col min="8" max="8" width="80.31640625" customWidth="true" bestFit="true"/>
    <col min="9" max="9" width="38.4140625" customWidth="true" bestFit="true"/>
    <col min="10" max="10" width="144.59375" customWidth="true" bestFit="true"/>
    <col min="11" max="11" width="32.5703125" customWidth="true" bestFit="true"/>
    <col min="12" max="12" width="219.97265625" customWidth="true" bestFit="true"/>
    <col min="13" max="13" width="105.22265625" customWidth="true" bestFit="true"/>
    <col min="14" max="14" width="43.78125" customWidth="true" bestFit="true"/>
    <col min="15" max="15" width="103.12109375" customWidth="true" bestFit="true"/>
    <col min="16" max="16" width="134.203125" customWidth="true" bestFit="true"/>
    <col min="17" max="17" width="158.30078125" customWidth="true" bestFit="true"/>
    <col min="18" max="18" width="162.953125" customWidth="true" bestFit="true"/>
    <col min="19" max="19" width="37.78125" customWidth="true" bestFit="true"/>
    <col min="20" max="20" width="33.56640625" customWidth="true" bestFit="true"/>
    <col min="21" max="21" width="36.796875" customWidth="true" bestFit="true"/>
    <col min="22" max="22" width="38.640625" customWidth="true" bestFit="true"/>
    <col min="23" max="23" width="48.2890625" customWidth="true" bestFit="true"/>
    <col min="24" max="24" width="181.82421875" customWidth="true" bestFit="true"/>
    <col min="25" max="25" width="48.57421875" customWidth="true" bestFit="true"/>
    <col min="26" max="26" width="69.45703125" customWidth="true" bestFit="true"/>
    <col min="27" max="27" width="63.5546875" customWidth="true" bestFit="true"/>
    <col min="28" max="28" width="60.94921875" customWidth="true" bestFit="true"/>
    <col min="29" max="29" width="70.41015625" customWidth="true" bestFit="true"/>
    <col min="30" max="30" width="74.4140625" customWidth="true" bestFit="true"/>
    <col min="31" max="31" width="68.97265625" customWidth="true" bestFit="true"/>
    <col min="32" max="32" width="64.51953125" customWidth="true" bestFit="true"/>
    <col min="33" max="33" width="66.51953125" customWidth="true" bestFit="true"/>
    <col min="34" max="34" width="64.6640625" customWidth="true" bestFit="true"/>
    <col min="35" max="35" width="77.3203125" customWidth="true" bestFit="true"/>
    <col min="36" max="36" width="72.95703125" customWidth="true" bestFit="true"/>
    <col min="37" max="37" width="83.9609375" customWidth="true" bestFit="true"/>
    <col min="38" max="38" width="59.14453125" customWidth="true" bestFit="true"/>
    <col min="39" max="39" width="60.0390625" customWidth="true" bestFit="true"/>
    <col min="40" max="40" width="62.50390625" customWidth="true" bestFit="true"/>
    <col min="41" max="41" width="60.8203125" customWidth="true" bestFit="true"/>
    <col min="42" max="42" width="63.33984375" customWidth="true" bestFit="true"/>
    <col min="43" max="43" width="255.0" customWidth="true" bestFit="true"/>
    <col min="44" max="44" width="46.82421875" customWidth="true" bestFit="true"/>
    <col min="45" max="45" width="46.82421875" customWidth="true" bestFit="true"/>
    <col min="46" max="46" width="46.82421875" customWidth="true" bestFit="true"/>
    <col min="47" max="47" width="30.8125" customWidth="true" bestFit="true"/>
    <col min="48" max="48" width="16.55859375" customWidth="true" bestFit="true"/>
    <col min="49" max="49" width="48.33984375" customWidth="true" bestFit="true"/>
    <col min="50" max="50" width="50.484375" customWidth="true" bestFit="true"/>
    <col min="51" max="51" width="37.1171875" customWidth="true" bestFit="true"/>
    <col min="52" max="52" width="47.34765625" customWidth="true" bestFit="true"/>
    <col min="53" max="53" width="43.9765625" customWidth="true" bestFit="true"/>
    <col min="54" max="54" width="44.46484375" customWidth="true" bestFit="true"/>
    <col min="55" max="55" width="14.453125" customWidth="true" bestFit="true"/>
    <col min="56" max="56" width="35.3359375" customWidth="true" bestFit="true"/>
    <col min="57" max="57" width="22.15234375" customWidth="true" bestFit="true"/>
    <col min="58" max="58" width="219.97265625" customWidth="true" bestFit="true"/>
    <col min="59" max="59" width="41.18359375" customWidth="true" bestFit="true"/>
    <col min="60" max="60" width="43.328125" customWidth="true" bestFit="true"/>
    <col min="61" max="61" width="118.4140625" customWidth="true" bestFit="true"/>
    <col min="62" max="62" width="46.5234375" customWidth="true" bestFit="true"/>
    <col min="63" max="63" width="38.515625" customWidth="true" bestFit="true"/>
    <col min="64" max="64" width="36.1328125" customWidth="true" bestFit="true"/>
    <col min="65" max="65" width="41.05859375" customWidth="true" bestFit="true"/>
    <col min="66" max="66" width="46.5546875" customWidth="true" bestFit="true"/>
    <col min="67" max="67" width="249.12109375" customWidth="true" bestFit="true"/>
    <col min="68" max="68" width="135.23828125" customWidth="true" bestFit="true"/>
    <col min="69" max="69" width="60.078125" customWidth="true" bestFit="true"/>
    <col min="70" max="70" width="81.9765625" customWidth="true" bestFit="true"/>
    <col min="71" max="71" width="51.078125" customWidth="true" bestFit="true"/>
    <col min="72" max="72" width="42.2109375" customWidth="true" bestFit="true"/>
    <col min="73" max="73" width="22.52734375" customWidth="true" bestFit="true"/>
    <col min="74" max="74" width="56.94921875" customWidth="true" bestFit="true"/>
    <col min="75" max="75" width="46.5078125" customWidth="true" bestFit="true"/>
    <col min="76" max="76" width="51.62890625" customWidth="true" bestFit="true"/>
    <col min="77" max="77" width="120.98046875" customWidth="true" bestFit="true"/>
    <col min="78" max="78" width="31.76953125" customWidth="true" bestFit="true"/>
    <col min="79" max="79" width="98.05078125" customWidth="true" bestFit="true"/>
    <col min="80" max="80" width="73.1796875" customWidth="true" bestFit="true"/>
    <col min="81" max="81" width="17.5390625" customWidth="true" bestFit="true"/>
    <col min="82" max="82" width="20.015625" customWidth="true" bestFit="true"/>
    <col min="83" max="83" width="255.0" customWidth="true" bestFit="true"/>
    <col min="1" max="1" width="36.46093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8</v>
      </c>
      <c r="G4" t="s">
        <v>8</v>
      </c>
      <c r="H4" t="s">
        <v>9</v>
      </c>
      <c r="I4" t="s">
        <v>6</v>
      </c>
      <c r="J4" t="s">
        <v>10</v>
      </c>
      <c r="K4" t="s">
        <v>7</v>
      </c>
      <c r="L4" t="s">
        <v>11</v>
      </c>
      <c r="M4" t="s">
        <v>9</v>
      </c>
      <c r="N4" t="s">
        <v>7</v>
      </c>
      <c r="O4" t="s">
        <v>9</v>
      </c>
      <c r="P4" t="s">
        <v>9</v>
      </c>
      <c r="Q4" t="s">
        <v>10</v>
      </c>
      <c r="R4" t="s">
        <v>10</v>
      </c>
      <c r="S4" t="s">
        <v>10</v>
      </c>
      <c r="T4" t="s">
        <v>11</v>
      </c>
      <c r="U4" t="s">
        <v>11</v>
      </c>
      <c r="V4" t="s">
        <v>11</v>
      </c>
      <c r="W4" t="s">
        <v>11</v>
      </c>
      <c r="X4" t="s">
        <v>8</v>
      </c>
      <c r="Y4" t="s">
        <v>6</v>
      </c>
      <c r="Z4" t="s">
        <v>8</v>
      </c>
      <c r="AA4" t="s">
        <v>6</v>
      </c>
      <c r="AB4" t="s">
        <v>6</v>
      </c>
      <c r="AC4" t="s">
        <v>6</v>
      </c>
      <c r="AD4" t="s">
        <v>8</v>
      </c>
      <c r="AE4" t="s">
        <v>11</v>
      </c>
      <c r="AF4" t="s">
        <v>6</v>
      </c>
      <c r="AG4" t="s">
        <v>11</v>
      </c>
      <c r="AH4" t="s">
        <v>6</v>
      </c>
      <c r="AI4" t="s">
        <v>11</v>
      </c>
      <c r="AJ4" t="s">
        <v>6</v>
      </c>
      <c r="AK4" t="s">
        <v>8</v>
      </c>
      <c r="AL4" t="s">
        <v>6</v>
      </c>
      <c r="AM4" t="s">
        <v>11</v>
      </c>
      <c r="AN4" t="s">
        <v>11</v>
      </c>
      <c r="AO4" t="s">
        <v>11</v>
      </c>
      <c r="AP4" t="s">
        <v>11</v>
      </c>
      <c r="AQ4" t="s">
        <v>11</v>
      </c>
      <c r="AR4" t="s">
        <v>11</v>
      </c>
      <c r="AS4" t="s">
        <v>11</v>
      </c>
      <c r="AT4" t="s">
        <v>11</v>
      </c>
      <c r="AU4" t="s">
        <v>6</v>
      </c>
      <c r="AV4" t="s">
        <v>7</v>
      </c>
      <c r="AW4" t="s">
        <v>7</v>
      </c>
      <c r="AX4" t="s">
        <v>7</v>
      </c>
      <c r="AY4" t="s">
        <v>12</v>
      </c>
      <c r="AZ4" t="s">
        <v>12</v>
      </c>
      <c r="BA4" t="s">
        <v>12</v>
      </c>
      <c r="BB4" t="s">
        <v>12</v>
      </c>
      <c r="BC4" t="s">
        <v>6</v>
      </c>
      <c r="BD4" t="s">
        <v>6</v>
      </c>
      <c r="BE4" t="s">
        <v>6</v>
      </c>
      <c r="BF4" t="s">
        <v>11</v>
      </c>
      <c r="BG4" t="s">
        <v>7</v>
      </c>
      <c r="BH4" t="s">
        <v>7</v>
      </c>
      <c r="BI4" t="s">
        <v>10</v>
      </c>
      <c r="BJ4" t="s">
        <v>10</v>
      </c>
      <c r="BK4" t="s">
        <v>9</v>
      </c>
      <c r="BL4" t="s">
        <v>8</v>
      </c>
      <c r="BM4" t="s">
        <v>6</v>
      </c>
      <c r="BN4" t="s">
        <v>6</v>
      </c>
      <c r="BO4" t="s">
        <v>11</v>
      </c>
      <c r="BP4" t="s">
        <v>11</v>
      </c>
      <c r="BQ4" t="s">
        <v>10</v>
      </c>
      <c r="BR4" t="s">
        <v>11</v>
      </c>
      <c r="BS4" t="s">
        <v>8</v>
      </c>
      <c r="BT4" t="s">
        <v>8</v>
      </c>
      <c r="BU4" t="s">
        <v>9</v>
      </c>
      <c r="BV4" t="s">
        <v>11</v>
      </c>
      <c r="BW4" t="s">
        <v>10</v>
      </c>
      <c r="BX4" t="s">
        <v>10</v>
      </c>
      <c r="BY4" t="s">
        <v>10</v>
      </c>
      <c r="BZ4" t="s">
        <v>10</v>
      </c>
      <c r="CA4" t="s">
        <v>10</v>
      </c>
      <c r="CB4" t="s">
        <v>11</v>
      </c>
      <c r="CC4" t="s">
        <v>7</v>
      </c>
      <c r="CD4" t="s">
        <v>13</v>
      </c>
      <c r="CE4" t="s">
        <v>14</v>
      </c>
    </row>
    <row r="5" hidden="true">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c r="AV5" t="s">
        <v>61</v>
      </c>
      <c r="AW5" t="s">
        <v>62</v>
      </c>
      <c r="AX5" t="s">
        <v>63</v>
      </c>
      <c r="AY5" t="s">
        <v>64</v>
      </c>
      <c r="AZ5" t="s">
        <v>65</v>
      </c>
      <c r="BA5" t="s">
        <v>66</v>
      </c>
      <c r="BB5" t="s">
        <v>67</v>
      </c>
      <c r="BC5" t="s">
        <v>68</v>
      </c>
      <c r="BD5" t="s">
        <v>69</v>
      </c>
      <c r="BE5" t="s">
        <v>70</v>
      </c>
      <c r="BF5" t="s">
        <v>71</v>
      </c>
      <c r="BG5" t="s">
        <v>72</v>
      </c>
      <c r="BH5" t="s">
        <v>73</v>
      </c>
      <c r="BI5" t="s">
        <v>74</v>
      </c>
      <c r="BJ5" t="s">
        <v>75</v>
      </c>
      <c r="BK5" t="s">
        <v>76</v>
      </c>
      <c r="BL5" t="s">
        <v>77</v>
      </c>
      <c r="BM5" t="s">
        <v>78</v>
      </c>
      <c r="BN5" t="s">
        <v>79</v>
      </c>
      <c r="BO5" t="s">
        <v>80</v>
      </c>
      <c r="BP5" t="s">
        <v>81</v>
      </c>
      <c r="BQ5" t="s">
        <v>82</v>
      </c>
      <c r="BR5" t="s">
        <v>83</v>
      </c>
      <c r="BS5" t="s">
        <v>84</v>
      </c>
      <c r="BT5" t="s">
        <v>85</v>
      </c>
      <c r="BU5" t="s">
        <v>86</v>
      </c>
      <c r="BV5" t="s">
        <v>87</v>
      </c>
      <c r="BW5" t="s">
        <v>88</v>
      </c>
      <c r="BX5" t="s">
        <v>89</v>
      </c>
      <c r="BY5" t="s">
        <v>90</v>
      </c>
      <c r="BZ5" t="s">
        <v>91</v>
      </c>
      <c r="CA5" t="s">
        <v>92</v>
      </c>
      <c r="CB5" t="s">
        <v>93</v>
      </c>
      <c r="CC5" t="s">
        <v>94</v>
      </c>
      <c r="CD5" t="s">
        <v>95</v>
      </c>
      <c r="CE5" t="s">
        <v>96</v>
      </c>
    </row>
    <row r="6">
      <c r="A6" t="s" s="1">
        <v>97</v>
      </c>
    </row>
    <row r="7">
      <c r="B7" t="s" s="2">
        <v>98</v>
      </c>
      <c r="C7" t="s" s="2">
        <v>99</v>
      </c>
      <c r="D7" t="s" s="2">
        <v>100</v>
      </c>
      <c r="E7" t="s" s="2">
        <v>101</v>
      </c>
      <c r="F7" t="s" s="2">
        <v>102</v>
      </c>
      <c r="G7" t="s" s="2">
        <v>103</v>
      </c>
      <c r="H7" t="s" s="2">
        <v>104</v>
      </c>
      <c r="I7" t="s" s="2">
        <v>105</v>
      </c>
      <c r="J7" t="s" s="2">
        <v>106</v>
      </c>
      <c r="K7" t="s" s="2">
        <v>107</v>
      </c>
      <c r="L7" t="s" s="2">
        <v>108</v>
      </c>
      <c r="M7" t="s" s="2">
        <v>109</v>
      </c>
      <c r="N7" t="s" s="2">
        <v>110</v>
      </c>
      <c r="O7" t="s" s="2">
        <v>111</v>
      </c>
      <c r="P7" t="s" s="2">
        <v>112</v>
      </c>
      <c r="Q7" t="s" s="2">
        <v>113</v>
      </c>
      <c r="R7" t="s" s="2">
        <v>114</v>
      </c>
      <c r="S7" t="s" s="2">
        <v>115</v>
      </c>
      <c r="T7" t="s" s="2">
        <v>116</v>
      </c>
      <c r="U7" t="s" s="2">
        <v>117</v>
      </c>
      <c r="V7" t="s" s="2">
        <v>118</v>
      </c>
      <c r="W7" t="s" s="2">
        <v>119</v>
      </c>
      <c r="X7" t="s" s="2">
        <v>120</v>
      </c>
      <c r="Y7" t="s" s="2">
        <v>121</v>
      </c>
      <c r="Z7" t="s" s="2">
        <v>122</v>
      </c>
      <c r="AA7" t="s" s="2">
        <v>123</v>
      </c>
      <c r="AB7" t="s" s="2">
        <v>124</v>
      </c>
      <c r="AC7" t="s" s="2">
        <v>125</v>
      </c>
      <c r="AD7" t="s" s="2">
        <v>126</v>
      </c>
      <c r="AE7" t="s" s="2">
        <v>127</v>
      </c>
      <c r="AF7" t="s" s="2">
        <v>128</v>
      </c>
      <c r="AG7" t="s" s="2">
        <v>129</v>
      </c>
      <c r="AH7" t="s" s="2">
        <v>130</v>
      </c>
      <c r="AI7" t="s" s="2">
        <v>131</v>
      </c>
      <c r="AJ7" t="s" s="2">
        <v>132</v>
      </c>
      <c r="AK7" t="s" s="2">
        <v>133</v>
      </c>
      <c r="AL7" t="s" s="2">
        <v>134</v>
      </c>
      <c r="AM7" t="s" s="2">
        <v>135</v>
      </c>
      <c r="AN7" t="s" s="2">
        <v>136</v>
      </c>
      <c r="AO7" t="s" s="2">
        <v>137</v>
      </c>
      <c r="AP7" t="s" s="2">
        <v>138</v>
      </c>
      <c r="AQ7" t="s" s="2">
        <v>139</v>
      </c>
      <c r="AR7" t="s" s="2">
        <v>140</v>
      </c>
      <c r="AS7" t="s" s="2">
        <v>141</v>
      </c>
      <c r="AT7" t="s" s="2">
        <v>142</v>
      </c>
      <c r="AU7" t="s" s="2">
        <v>143</v>
      </c>
      <c r="AV7" t="s" s="2">
        <v>144</v>
      </c>
      <c r="AW7" t="s" s="2">
        <v>145</v>
      </c>
      <c r="AX7" t="s" s="2">
        <v>146</v>
      </c>
      <c r="AY7" t="s" s="2">
        <v>147</v>
      </c>
      <c r="AZ7" t="s" s="2">
        <v>148</v>
      </c>
      <c r="BA7" t="s" s="2">
        <v>149</v>
      </c>
      <c r="BB7" t="s" s="2">
        <v>150</v>
      </c>
      <c r="BC7" t="s" s="2">
        <v>151</v>
      </c>
      <c r="BD7" t="s" s="2">
        <v>152</v>
      </c>
      <c r="BE7" t="s" s="2">
        <v>153</v>
      </c>
      <c r="BF7" t="s" s="2">
        <v>154</v>
      </c>
      <c r="BG7" t="s" s="2">
        <v>155</v>
      </c>
      <c r="BH7" t="s" s="2">
        <v>156</v>
      </c>
      <c r="BI7" t="s" s="2">
        <v>157</v>
      </c>
      <c r="BJ7" t="s" s="2">
        <v>158</v>
      </c>
      <c r="BK7" t="s" s="2">
        <v>159</v>
      </c>
      <c r="BL7" t="s" s="2">
        <v>160</v>
      </c>
      <c r="BM7" t="s" s="2">
        <v>161</v>
      </c>
      <c r="BN7" t="s" s="2">
        <v>162</v>
      </c>
      <c r="BO7" t="s" s="2">
        <v>163</v>
      </c>
      <c r="BP7" t="s" s="2">
        <v>164</v>
      </c>
      <c r="BQ7" t="s" s="2">
        <v>165</v>
      </c>
      <c r="BR7" t="s" s="2">
        <v>166</v>
      </c>
      <c r="BS7" t="s" s="2">
        <v>167</v>
      </c>
      <c r="BT7" t="s" s="2">
        <v>168</v>
      </c>
      <c r="BU7" t="s" s="2">
        <v>169</v>
      </c>
      <c r="BV7" t="s" s="2">
        <v>170</v>
      </c>
      <c r="BW7" t="s" s="2">
        <v>171</v>
      </c>
      <c r="BX7" t="s" s="2">
        <v>172</v>
      </c>
      <c r="BY7" t="s" s="2">
        <v>173</v>
      </c>
      <c r="BZ7" t="s" s="2">
        <v>174</v>
      </c>
      <c r="CA7" t="s" s="2">
        <v>175</v>
      </c>
      <c r="CB7" t="s" s="2">
        <v>176</v>
      </c>
      <c r="CC7" t="s" s="2">
        <v>177</v>
      </c>
      <c r="CD7" t="s" s="2">
        <v>178</v>
      </c>
      <c r="CE7" t="s" s="2">
        <v>179</v>
      </c>
    </row>
    <row r="8" ht="45.0" customHeight="true">
      <c r="A8" t="s" s="4">
        <v>180</v>
      </c>
      <c r="B8" t="s" s="4">
        <v>181</v>
      </c>
      <c r="C8" t="s" s="4">
        <v>182</v>
      </c>
      <c r="D8" t="s" s="4">
        <v>183</v>
      </c>
      <c r="E8" t="s" s="4">
        <v>184</v>
      </c>
      <c r="F8" t="s" s="4">
        <v>185</v>
      </c>
      <c r="G8" t="s" s="4">
        <v>186</v>
      </c>
      <c r="H8" t="s" s="4">
        <v>187</v>
      </c>
      <c r="I8" t="s" s="4">
        <v>188</v>
      </c>
      <c r="J8" t="s" s="4">
        <v>189</v>
      </c>
      <c r="K8" t="s" s="4">
        <v>190</v>
      </c>
      <c r="L8" t="s" s="4">
        <v>191</v>
      </c>
      <c r="M8" t="s" s="4">
        <v>187</v>
      </c>
      <c r="N8" t="s" s="4">
        <v>192</v>
      </c>
      <c r="O8" t="s" s="4">
        <v>187</v>
      </c>
      <c r="P8" t="s" s="4">
        <v>187</v>
      </c>
      <c r="Q8" t="s" s="4">
        <v>193</v>
      </c>
      <c r="R8" t="s" s="4">
        <v>194</v>
      </c>
      <c r="S8" t="s" s="4">
        <v>195</v>
      </c>
      <c r="T8" t="s" s="4">
        <v>195</v>
      </c>
      <c r="U8" t="s" s="4">
        <v>195</v>
      </c>
      <c r="V8" t="s" s="4">
        <v>195</v>
      </c>
      <c r="W8" t="s" s="4">
        <v>195</v>
      </c>
      <c r="X8" t="s" s="4">
        <v>196</v>
      </c>
      <c r="Y8" t="s" s="4">
        <v>195</v>
      </c>
      <c r="Z8" t="s" s="4">
        <v>195</v>
      </c>
      <c r="AA8" t="s" s="4">
        <v>195</v>
      </c>
      <c r="AB8" t="s" s="4">
        <v>195</v>
      </c>
      <c r="AC8" t="s" s="4">
        <v>195</v>
      </c>
      <c r="AD8" t="s" s="4">
        <v>195</v>
      </c>
      <c r="AE8" t="s" s="4">
        <v>195</v>
      </c>
      <c r="AF8" t="s" s="4">
        <v>195</v>
      </c>
      <c r="AG8" t="s" s="4">
        <v>195</v>
      </c>
      <c r="AH8" t="s" s="4">
        <v>195</v>
      </c>
      <c r="AI8" t="s" s="4">
        <v>195</v>
      </c>
      <c r="AJ8" t="s" s="4">
        <v>195</v>
      </c>
      <c r="AK8" t="s" s="4">
        <v>195</v>
      </c>
      <c r="AL8" t="s" s="4">
        <v>195</v>
      </c>
      <c r="AM8" t="s" s="4">
        <v>195</v>
      </c>
      <c r="AN8" t="s" s="4">
        <v>195</v>
      </c>
      <c r="AO8" t="s" s="4">
        <v>195</v>
      </c>
      <c r="AP8" t="s" s="4">
        <v>195</v>
      </c>
      <c r="AQ8" t="s" s="4">
        <v>195</v>
      </c>
      <c r="AR8" t="s" s="4">
        <v>195</v>
      </c>
      <c r="AS8" t="s" s="4">
        <v>195</v>
      </c>
      <c r="AT8" t="s" s="4">
        <v>195</v>
      </c>
      <c r="AU8" t="s" s="4">
        <v>195</v>
      </c>
      <c r="AV8" t="s" s="4">
        <v>195</v>
      </c>
      <c r="AW8" t="s" s="4">
        <v>195</v>
      </c>
      <c r="AX8" t="s" s="4">
        <v>195</v>
      </c>
      <c r="AY8" t="s" s="4">
        <v>195</v>
      </c>
      <c r="AZ8" t="s" s="4">
        <v>195</v>
      </c>
      <c r="BA8" t="s" s="4">
        <v>195</v>
      </c>
      <c r="BB8" t="s" s="4">
        <v>195</v>
      </c>
      <c r="BC8" t="s" s="4">
        <v>195</v>
      </c>
      <c r="BD8" t="s" s="4">
        <v>195</v>
      </c>
      <c r="BE8" t="s" s="4">
        <v>195</v>
      </c>
      <c r="BF8" t="s" s="4">
        <v>195</v>
      </c>
      <c r="BG8" t="s" s="4">
        <v>195</v>
      </c>
      <c r="BH8" t="s" s="4">
        <v>195</v>
      </c>
      <c r="BI8" t="s" s="4">
        <v>195</v>
      </c>
      <c r="BJ8" t="s" s="4">
        <v>195</v>
      </c>
      <c r="BK8" t="s" s="4">
        <v>187</v>
      </c>
      <c r="BL8" t="s" s="4">
        <v>195</v>
      </c>
      <c r="BM8" t="s" s="4">
        <v>195</v>
      </c>
      <c r="BN8" t="s" s="4">
        <v>195</v>
      </c>
      <c r="BO8" t="s" s="4">
        <v>195</v>
      </c>
      <c r="BP8" t="s" s="4">
        <v>195</v>
      </c>
      <c r="BQ8" t="s" s="4">
        <v>195</v>
      </c>
      <c r="BR8" t="s" s="4">
        <v>195</v>
      </c>
      <c r="BS8" t="s" s="4">
        <v>195</v>
      </c>
      <c r="BT8" t="s" s="4">
        <v>195</v>
      </c>
      <c r="BU8" t="s" s="4">
        <v>187</v>
      </c>
      <c r="BV8" t="s" s="4">
        <v>195</v>
      </c>
      <c r="BW8" t="s" s="4">
        <v>195</v>
      </c>
      <c r="BX8" t="s" s="4">
        <v>195</v>
      </c>
      <c r="BY8" t="s" s="4">
        <v>195</v>
      </c>
      <c r="BZ8" t="s" s="4">
        <v>195</v>
      </c>
      <c r="CA8" t="s" s="4">
        <v>195</v>
      </c>
      <c r="CB8" t="s" s="4">
        <v>197</v>
      </c>
      <c r="CC8" t="s" s="4">
        <v>198</v>
      </c>
      <c r="CD8" t="s" s="4">
        <v>198</v>
      </c>
      <c r="CE8" t="s" s="4">
        <v>199</v>
      </c>
    </row>
    <row r="9" ht="45.0" customHeight="true">
      <c r="A9" t="s" s="4">
        <v>200</v>
      </c>
      <c r="B9" t="s" s="4">
        <v>181</v>
      </c>
      <c r="C9" t="s" s="4">
        <v>182</v>
      </c>
      <c r="D9" t="s" s="4">
        <v>183</v>
      </c>
      <c r="E9" t="s" s="4">
        <v>184</v>
      </c>
      <c r="F9" t="s" s="4">
        <v>185</v>
      </c>
      <c r="G9" t="s" s="4">
        <v>186</v>
      </c>
      <c r="H9" t="s" s="4">
        <v>201</v>
      </c>
      <c r="I9" t="s" s="4">
        <v>202</v>
      </c>
      <c r="J9" t="s" s="4">
        <v>203</v>
      </c>
      <c r="K9" t="s" s="4">
        <v>190</v>
      </c>
      <c r="L9" t="s" s="4">
        <v>204</v>
      </c>
      <c r="M9" t="s" s="4">
        <v>201</v>
      </c>
      <c r="N9" t="s" s="4">
        <v>192</v>
      </c>
      <c r="O9" t="s" s="4">
        <v>201</v>
      </c>
      <c r="P9" t="s" s="4">
        <v>201</v>
      </c>
      <c r="Q9" t="s" s="4">
        <v>205</v>
      </c>
      <c r="R9" t="s" s="4">
        <v>206</v>
      </c>
      <c r="S9" t="s" s="4">
        <v>195</v>
      </c>
      <c r="T9" t="s" s="4">
        <v>195</v>
      </c>
      <c r="U9" t="s" s="4">
        <v>195</v>
      </c>
      <c r="V9" t="s" s="4">
        <v>195</v>
      </c>
      <c r="W9" t="s" s="4">
        <v>195</v>
      </c>
      <c r="X9" t="s" s="4">
        <v>196</v>
      </c>
      <c r="Y9" t="s" s="4">
        <v>195</v>
      </c>
      <c r="Z9" t="s" s="4">
        <v>195</v>
      </c>
      <c r="AA9" t="s" s="4">
        <v>195</v>
      </c>
      <c r="AB9" t="s" s="4">
        <v>195</v>
      </c>
      <c r="AC9" t="s" s="4">
        <v>195</v>
      </c>
      <c r="AD9" t="s" s="4">
        <v>195</v>
      </c>
      <c r="AE9" t="s" s="4">
        <v>195</v>
      </c>
      <c r="AF9" t="s" s="4">
        <v>195</v>
      </c>
      <c r="AG9" t="s" s="4">
        <v>195</v>
      </c>
      <c r="AH9" t="s" s="4">
        <v>195</v>
      </c>
      <c r="AI9" t="s" s="4">
        <v>195</v>
      </c>
      <c r="AJ9" t="s" s="4">
        <v>195</v>
      </c>
      <c r="AK9" t="s" s="4">
        <v>195</v>
      </c>
      <c r="AL9" t="s" s="4">
        <v>195</v>
      </c>
      <c r="AM9" t="s" s="4">
        <v>195</v>
      </c>
      <c r="AN9" t="s" s="4">
        <v>195</v>
      </c>
      <c r="AO9" t="s" s="4">
        <v>195</v>
      </c>
      <c r="AP9" t="s" s="4">
        <v>195</v>
      </c>
      <c r="AQ9" t="s" s="4">
        <v>195</v>
      </c>
      <c r="AR9" t="s" s="4">
        <v>195</v>
      </c>
      <c r="AS9" t="s" s="4">
        <v>195</v>
      </c>
      <c r="AT9" t="s" s="4">
        <v>195</v>
      </c>
      <c r="AU9" t="s" s="4">
        <v>195</v>
      </c>
      <c r="AV9" t="s" s="4">
        <v>195</v>
      </c>
      <c r="AW9" t="s" s="4">
        <v>195</v>
      </c>
      <c r="AX9" t="s" s="4">
        <v>195</v>
      </c>
      <c r="AY9" t="s" s="4">
        <v>195</v>
      </c>
      <c r="AZ9" t="s" s="4">
        <v>195</v>
      </c>
      <c r="BA9" t="s" s="4">
        <v>195</v>
      </c>
      <c r="BB9" t="s" s="4">
        <v>195</v>
      </c>
      <c r="BC9" t="s" s="4">
        <v>195</v>
      </c>
      <c r="BD9" t="s" s="4">
        <v>195</v>
      </c>
      <c r="BE9" t="s" s="4">
        <v>195</v>
      </c>
      <c r="BF9" t="s" s="4">
        <v>195</v>
      </c>
      <c r="BG9" t="s" s="4">
        <v>195</v>
      </c>
      <c r="BH9" t="s" s="4">
        <v>195</v>
      </c>
      <c r="BI9" t="s" s="4">
        <v>195</v>
      </c>
      <c r="BJ9" t="s" s="4">
        <v>195</v>
      </c>
      <c r="BK9" t="s" s="4">
        <v>201</v>
      </c>
      <c r="BL9" t="s" s="4">
        <v>195</v>
      </c>
      <c r="BM9" t="s" s="4">
        <v>195</v>
      </c>
      <c r="BN9" t="s" s="4">
        <v>195</v>
      </c>
      <c r="BO9" t="s" s="4">
        <v>195</v>
      </c>
      <c r="BP9" t="s" s="4">
        <v>195</v>
      </c>
      <c r="BQ9" t="s" s="4">
        <v>195</v>
      </c>
      <c r="BR9" t="s" s="4">
        <v>195</v>
      </c>
      <c r="BS9" t="s" s="4">
        <v>195</v>
      </c>
      <c r="BT9" t="s" s="4">
        <v>195</v>
      </c>
      <c r="BU9" t="s" s="4">
        <v>201</v>
      </c>
      <c r="BV9" t="s" s="4">
        <v>195</v>
      </c>
      <c r="BW9" t="s" s="4">
        <v>195</v>
      </c>
      <c r="BX9" t="s" s="4">
        <v>195</v>
      </c>
      <c r="BY9" t="s" s="4">
        <v>195</v>
      </c>
      <c r="BZ9" t="s" s="4">
        <v>195</v>
      </c>
      <c r="CA9" t="s" s="4">
        <v>195</v>
      </c>
      <c r="CB9" t="s" s="4">
        <v>197</v>
      </c>
      <c r="CC9" t="s" s="4">
        <v>198</v>
      </c>
      <c r="CD9" t="s" s="4">
        <v>198</v>
      </c>
      <c r="CE9" t="s" s="4">
        <v>207</v>
      </c>
    </row>
    <row r="10" ht="45.0" customHeight="true">
      <c r="A10" t="s" s="4">
        <v>208</v>
      </c>
      <c r="B10" t="s" s="4">
        <v>181</v>
      </c>
      <c r="C10" t="s" s="4">
        <v>182</v>
      </c>
      <c r="D10" t="s" s="4">
        <v>183</v>
      </c>
      <c r="E10" t="s" s="4">
        <v>184</v>
      </c>
      <c r="F10" t="s" s="4">
        <v>185</v>
      </c>
      <c r="G10" t="s" s="4">
        <v>186</v>
      </c>
      <c r="H10" t="s" s="4">
        <v>209</v>
      </c>
      <c r="I10" t="s" s="4">
        <v>210</v>
      </c>
      <c r="J10" t="s" s="4">
        <v>211</v>
      </c>
      <c r="K10" t="s" s="4">
        <v>190</v>
      </c>
      <c r="L10" t="s" s="4">
        <v>212</v>
      </c>
      <c r="M10" t="s" s="4">
        <v>209</v>
      </c>
      <c r="N10" t="s" s="4">
        <v>213</v>
      </c>
      <c r="O10" t="s" s="4">
        <v>209</v>
      </c>
      <c r="P10" t="s" s="4">
        <v>209</v>
      </c>
      <c r="Q10" t="s" s="4">
        <v>214</v>
      </c>
      <c r="R10" t="s" s="4">
        <v>215</v>
      </c>
      <c r="S10" t="s" s="4">
        <v>195</v>
      </c>
      <c r="T10" t="s" s="4">
        <v>195</v>
      </c>
      <c r="U10" t="s" s="4">
        <v>195</v>
      </c>
      <c r="V10" t="s" s="4">
        <v>195</v>
      </c>
      <c r="W10" t="s" s="4">
        <v>216</v>
      </c>
      <c r="X10" t="s" s="4">
        <v>196</v>
      </c>
      <c r="Y10" t="s" s="4">
        <v>217</v>
      </c>
      <c r="Z10" t="s" s="4">
        <v>218</v>
      </c>
      <c r="AA10" t="s" s="4">
        <v>219</v>
      </c>
      <c r="AB10" t="s" s="4">
        <v>220</v>
      </c>
      <c r="AC10" t="s" s="4">
        <v>221</v>
      </c>
      <c r="AD10" t="s" s="4">
        <v>222</v>
      </c>
      <c r="AE10" t="s" s="4">
        <v>223</v>
      </c>
      <c r="AF10" t="s" s="4">
        <v>6</v>
      </c>
      <c r="AG10" t="s" s="4">
        <v>224</v>
      </c>
      <c r="AH10" t="s" s="4">
        <v>225</v>
      </c>
      <c r="AI10" t="s" s="4">
        <v>224</v>
      </c>
      <c r="AJ10" t="s" s="4">
        <v>226</v>
      </c>
      <c r="AK10" t="s" s="4">
        <v>227</v>
      </c>
      <c r="AL10" t="s" s="4">
        <v>228</v>
      </c>
      <c r="AM10" t="s" s="4">
        <v>195</v>
      </c>
      <c r="AN10" t="s" s="4">
        <v>195</v>
      </c>
      <c r="AO10" t="s" s="4">
        <v>195</v>
      </c>
      <c r="AP10" t="s" s="4">
        <v>195</v>
      </c>
      <c r="AQ10" t="s" s="4">
        <v>229</v>
      </c>
      <c r="AR10" t="s" s="4">
        <v>197</v>
      </c>
      <c r="AS10" t="s" s="4">
        <v>197</v>
      </c>
      <c r="AT10" t="s" s="4">
        <v>197</v>
      </c>
      <c r="AU10" t="s" s="4">
        <v>230</v>
      </c>
      <c r="AV10" t="s" s="4">
        <v>231</v>
      </c>
      <c r="AW10" t="s" s="4">
        <v>232</v>
      </c>
      <c r="AX10" t="s" s="4">
        <v>233</v>
      </c>
      <c r="AY10" t="s" s="4">
        <v>234</v>
      </c>
      <c r="AZ10" t="s" s="4">
        <v>235</v>
      </c>
      <c r="BA10" t="s" s="4">
        <v>195</v>
      </c>
      <c r="BB10" t="s" s="4">
        <v>195</v>
      </c>
      <c r="BC10" t="s" s="4">
        <v>236</v>
      </c>
      <c r="BD10" t="s" s="4">
        <v>195</v>
      </c>
      <c r="BE10" t="s" s="4">
        <v>237</v>
      </c>
      <c r="BF10" t="s" s="4">
        <v>212</v>
      </c>
      <c r="BG10" t="s" s="4">
        <v>232</v>
      </c>
      <c r="BH10" t="s" s="4">
        <v>233</v>
      </c>
      <c r="BI10" t="s" s="4">
        <v>238</v>
      </c>
      <c r="BJ10" t="s" s="4">
        <v>195</v>
      </c>
      <c r="BK10" t="s" s="4">
        <v>209</v>
      </c>
      <c r="BL10" t="s" s="4">
        <v>239</v>
      </c>
      <c r="BM10" t="s" s="4">
        <v>240</v>
      </c>
      <c r="BN10" t="s" s="4">
        <v>195</v>
      </c>
      <c r="BO10" t="s" s="4">
        <v>241</v>
      </c>
      <c r="BP10" t="s" s="4">
        <v>242</v>
      </c>
      <c r="BQ10" t="s" s="4">
        <v>195</v>
      </c>
      <c r="BR10" t="s" s="4">
        <v>195</v>
      </c>
      <c r="BS10" t="s" s="4">
        <v>243</v>
      </c>
      <c r="BT10" t="s" s="4">
        <v>244</v>
      </c>
      <c r="BU10" t="s" s="4">
        <v>209</v>
      </c>
      <c r="BV10" t="s" s="4">
        <v>245</v>
      </c>
      <c r="BW10" t="s" s="4">
        <v>195</v>
      </c>
      <c r="BX10" t="s" s="4">
        <v>195</v>
      </c>
      <c r="BY10" t="s" s="4">
        <v>195</v>
      </c>
      <c r="BZ10" t="s" s="4">
        <v>195</v>
      </c>
      <c r="CA10" t="s" s="4">
        <v>195</v>
      </c>
      <c r="CB10" t="s" s="4">
        <v>197</v>
      </c>
      <c r="CC10" t="s" s="4">
        <v>198</v>
      </c>
      <c r="CD10" t="s" s="4">
        <v>198</v>
      </c>
      <c r="CE10" t="s" s="4">
        <v>246</v>
      </c>
    </row>
    <row r="11" ht="45.0" customHeight="true">
      <c r="A11" t="s" s="4">
        <v>247</v>
      </c>
      <c r="B11" t="s" s="4">
        <v>181</v>
      </c>
      <c r="C11" t="s" s="4">
        <v>182</v>
      </c>
      <c r="D11" t="s" s="4">
        <v>183</v>
      </c>
      <c r="E11" t="s" s="4">
        <v>184</v>
      </c>
      <c r="F11" t="s" s="4">
        <v>185</v>
      </c>
      <c r="G11" t="s" s="4">
        <v>186</v>
      </c>
      <c r="H11" t="s" s="4">
        <v>248</v>
      </c>
      <c r="I11" t="s" s="4">
        <v>249</v>
      </c>
      <c r="J11" t="s" s="4">
        <v>250</v>
      </c>
      <c r="K11" t="s" s="4">
        <v>251</v>
      </c>
      <c r="L11" t="s" s="4">
        <v>252</v>
      </c>
      <c r="M11" t="s" s="4">
        <v>248</v>
      </c>
      <c r="N11" t="s" s="4">
        <v>253</v>
      </c>
      <c r="O11" t="s" s="4">
        <v>248</v>
      </c>
      <c r="P11" t="s" s="4">
        <v>248</v>
      </c>
      <c r="Q11" t="s" s="4">
        <v>254</v>
      </c>
      <c r="R11" t="s" s="4">
        <v>255</v>
      </c>
      <c r="S11" t="s" s="4">
        <v>195</v>
      </c>
      <c r="T11" t="s" s="4">
        <v>256</v>
      </c>
      <c r="U11" t="s" s="4">
        <v>257</v>
      </c>
      <c r="V11" t="s" s="4">
        <v>258</v>
      </c>
      <c r="W11" t="s" s="4">
        <v>195</v>
      </c>
      <c r="X11" t="s" s="4">
        <v>196</v>
      </c>
      <c r="Y11" t="s" s="4">
        <v>259</v>
      </c>
      <c r="Z11" t="s" s="4">
        <v>218</v>
      </c>
      <c r="AA11" t="s" s="4">
        <v>260</v>
      </c>
      <c r="AB11" t="s" s="4">
        <v>261</v>
      </c>
      <c r="AC11" t="s" s="4">
        <v>195</v>
      </c>
      <c r="AD11" t="s" s="4">
        <v>222</v>
      </c>
      <c r="AE11" t="s" s="4">
        <v>262</v>
      </c>
      <c r="AF11" t="s" s="4">
        <v>6</v>
      </c>
      <c r="AG11" t="s" s="4">
        <v>224</v>
      </c>
      <c r="AH11" t="s" s="4">
        <v>225</v>
      </c>
      <c r="AI11" t="s" s="4">
        <v>224</v>
      </c>
      <c r="AJ11" t="s" s="4">
        <v>226</v>
      </c>
      <c r="AK11" t="s" s="4">
        <v>227</v>
      </c>
      <c r="AL11" t="s" s="4">
        <v>263</v>
      </c>
      <c r="AM11" t="s" s="4">
        <v>195</v>
      </c>
      <c r="AN11" t="s" s="4">
        <v>195</v>
      </c>
      <c r="AO11" t="s" s="4">
        <v>195</v>
      </c>
      <c r="AP11" t="s" s="4">
        <v>195</v>
      </c>
      <c r="AQ11" t="s" s="4">
        <v>229</v>
      </c>
      <c r="AR11" t="s" s="4">
        <v>197</v>
      </c>
      <c r="AS11" t="s" s="4">
        <v>197</v>
      </c>
      <c r="AT11" t="s" s="4">
        <v>197</v>
      </c>
      <c r="AU11" t="s" s="4">
        <v>264</v>
      </c>
      <c r="AV11" t="s" s="4">
        <v>265</v>
      </c>
      <c r="AW11" t="s" s="4">
        <v>266</v>
      </c>
      <c r="AX11" t="s" s="4">
        <v>267</v>
      </c>
      <c r="AY11" t="s" s="4">
        <v>268</v>
      </c>
      <c r="AZ11" t="s" s="4">
        <v>269</v>
      </c>
      <c r="BA11" t="s" s="4">
        <v>195</v>
      </c>
      <c r="BB11" t="s" s="4">
        <v>195</v>
      </c>
      <c r="BC11" t="s" s="4">
        <v>236</v>
      </c>
      <c r="BD11" t="s" s="4">
        <v>195</v>
      </c>
      <c r="BE11" t="s" s="4">
        <v>237</v>
      </c>
      <c r="BF11" t="s" s="4">
        <v>252</v>
      </c>
      <c r="BG11" t="s" s="4">
        <v>266</v>
      </c>
      <c r="BH11" t="s" s="4">
        <v>267</v>
      </c>
      <c r="BI11" t="s" s="4">
        <v>270</v>
      </c>
      <c r="BJ11" t="s" s="4">
        <v>195</v>
      </c>
      <c r="BK11" t="s" s="4">
        <v>248</v>
      </c>
      <c r="BL11" t="s" s="4">
        <v>239</v>
      </c>
      <c r="BM11" t="s" s="4">
        <v>271</v>
      </c>
      <c r="BN11" t="s" s="4">
        <v>195</v>
      </c>
      <c r="BO11" t="s" s="4">
        <v>241</v>
      </c>
      <c r="BP11" t="s" s="4">
        <v>242</v>
      </c>
      <c r="BQ11" t="s" s="4">
        <v>195</v>
      </c>
      <c r="BR11" t="s" s="4">
        <v>195</v>
      </c>
      <c r="BS11" t="s" s="4">
        <v>243</v>
      </c>
      <c r="BT11" t="s" s="4">
        <v>244</v>
      </c>
      <c r="BU11" t="s" s="4">
        <v>248</v>
      </c>
      <c r="BV11" t="s" s="4">
        <v>245</v>
      </c>
      <c r="BW11" t="s" s="4">
        <v>195</v>
      </c>
      <c r="BX11" t="s" s="4">
        <v>195</v>
      </c>
      <c r="BY11" t="s" s="4">
        <v>195</v>
      </c>
      <c r="BZ11" t="s" s="4">
        <v>195</v>
      </c>
      <c r="CA11" t="s" s="4">
        <v>195</v>
      </c>
      <c r="CB11" t="s" s="4">
        <v>197</v>
      </c>
      <c r="CC11" t="s" s="4">
        <v>198</v>
      </c>
      <c r="CD11" t="s" s="4">
        <v>198</v>
      </c>
      <c r="CE11" t="s" s="4">
        <v>272</v>
      </c>
    </row>
    <row r="12" ht="45.0" customHeight="true">
      <c r="A12" t="s" s="4">
        <v>273</v>
      </c>
      <c r="B12" t="s" s="4">
        <v>181</v>
      </c>
      <c r="C12" t="s" s="4">
        <v>182</v>
      </c>
      <c r="D12" t="s" s="4">
        <v>183</v>
      </c>
      <c r="E12" t="s" s="4">
        <v>274</v>
      </c>
      <c r="F12" t="s" s="4">
        <v>185</v>
      </c>
      <c r="G12" t="s" s="4">
        <v>186</v>
      </c>
      <c r="H12" t="s" s="4">
        <v>275</v>
      </c>
      <c r="I12" t="s" s="4">
        <v>276</v>
      </c>
      <c r="J12" t="s" s="4">
        <v>277</v>
      </c>
      <c r="K12" t="s" s="4">
        <v>278</v>
      </c>
      <c r="L12" t="s" s="4">
        <v>279</v>
      </c>
      <c r="M12" t="s" s="4">
        <v>275</v>
      </c>
      <c r="N12" t="s" s="4">
        <v>232</v>
      </c>
      <c r="O12" t="s" s="4">
        <v>275</v>
      </c>
      <c r="P12" t="s" s="4">
        <v>275</v>
      </c>
      <c r="Q12" t="s" s="4">
        <v>280</v>
      </c>
      <c r="R12" t="s" s="4">
        <v>281</v>
      </c>
      <c r="S12" t="s" s="4">
        <v>195</v>
      </c>
      <c r="T12" t="s" s="4">
        <v>195</v>
      </c>
      <c r="U12" t="s" s="4">
        <v>195</v>
      </c>
      <c r="V12" t="s" s="4">
        <v>195</v>
      </c>
      <c r="W12" t="s" s="4">
        <v>282</v>
      </c>
      <c r="X12" t="s" s="4">
        <v>196</v>
      </c>
      <c r="Y12" t="s" s="4">
        <v>283</v>
      </c>
      <c r="Z12" t="s" s="4">
        <v>218</v>
      </c>
      <c r="AA12" t="s" s="4">
        <v>284</v>
      </c>
      <c r="AB12" t="s" s="4">
        <v>285</v>
      </c>
      <c r="AC12" t="s" s="4">
        <v>195</v>
      </c>
      <c r="AD12" t="s" s="4">
        <v>222</v>
      </c>
      <c r="AE12" t="s" s="4">
        <v>286</v>
      </c>
      <c r="AF12" t="s" s="4">
        <v>6</v>
      </c>
      <c r="AG12" t="s" s="4">
        <v>224</v>
      </c>
      <c r="AH12" t="s" s="4">
        <v>225</v>
      </c>
      <c r="AI12" t="s" s="4">
        <v>224</v>
      </c>
      <c r="AJ12" t="s" s="4">
        <v>226</v>
      </c>
      <c r="AK12" t="s" s="4">
        <v>227</v>
      </c>
      <c r="AL12" t="s" s="4">
        <v>287</v>
      </c>
      <c r="AM12" t="s" s="4">
        <v>195</v>
      </c>
      <c r="AN12" t="s" s="4">
        <v>195</v>
      </c>
      <c r="AO12" t="s" s="4">
        <v>195</v>
      </c>
      <c r="AP12" t="s" s="4">
        <v>195</v>
      </c>
      <c r="AQ12" t="s" s="4">
        <v>229</v>
      </c>
      <c r="AR12" t="s" s="4">
        <v>197</v>
      </c>
      <c r="AS12" t="s" s="4">
        <v>197</v>
      </c>
      <c r="AT12" t="s" s="4">
        <v>197</v>
      </c>
      <c r="AU12" t="s" s="4">
        <v>288</v>
      </c>
      <c r="AV12" t="s" s="4">
        <v>289</v>
      </c>
      <c r="AW12" t="s" s="4">
        <v>290</v>
      </c>
      <c r="AX12" t="s" s="4">
        <v>291</v>
      </c>
      <c r="AY12" t="s" s="4">
        <v>292</v>
      </c>
      <c r="AZ12" t="s" s="4">
        <v>293</v>
      </c>
      <c r="BA12" t="s" s="4">
        <v>195</v>
      </c>
      <c r="BB12" t="s" s="4">
        <v>195</v>
      </c>
      <c r="BC12" t="s" s="4">
        <v>236</v>
      </c>
      <c r="BD12" t="s" s="4">
        <v>195</v>
      </c>
      <c r="BE12" t="s" s="4">
        <v>237</v>
      </c>
      <c r="BF12" t="s" s="4">
        <v>279</v>
      </c>
      <c r="BG12" t="s" s="4">
        <v>290</v>
      </c>
      <c r="BH12" t="s" s="4">
        <v>291</v>
      </c>
      <c r="BI12" t="s" s="4">
        <v>294</v>
      </c>
      <c r="BJ12" t="s" s="4">
        <v>195</v>
      </c>
      <c r="BK12" t="s" s="4">
        <v>275</v>
      </c>
      <c r="BL12" t="s" s="4">
        <v>239</v>
      </c>
      <c r="BM12" t="s" s="4">
        <v>240</v>
      </c>
      <c r="BN12" t="s" s="4">
        <v>195</v>
      </c>
      <c r="BO12" t="s" s="4">
        <v>295</v>
      </c>
      <c r="BP12" t="s" s="4">
        <v>296</v>
      </c>
      <c r="BQ12" t="s" s="4">
        <v>195</v>
      </c>
      <c r="BR12" t="s" s="4">
        <v>195</v>
      </c>
      <c r="BS12" t="s" s="4">
        <v>243</v>
      </c>
      <c r="BT12" t="s" s="4">
        <v>244</v>
      </c>
      <c r="BU12" t="s" s="4">
        <v>275</v>
      </c>
      <c r="BV12" t="s" s="4">
        <v>245</v>
      </c>
      <c r="BW12" t="s" s="4">
        <v>195</v>
      </c>
      <c r="BX12" t="s" s="4">
        <v>195</v>
      </c>
      <c r="BY12" t="s" s="4">
        <v>195</v>
      </c>
      <c r="BZ12" t="s" s="4">
        <v>195</v>
      </c>
      <c r="CA12" t="s" s="4">
        <v>195</v>
      </c>
      <c r="CB12" t="s" s="4">
        <v>197</v>
      </c>
      <c r="CC12" t="s" s="4">
        <v>198</v>
      </c>
      <c r="CD12" t="s" s="4">
        <v>198</v>
      </c>
      <c r="CE12" t="s" s="4">
        <v>246</v>
      </c>
    </row>
    <row r="13" ht="45.0" customHeight="true">
      <c r="A13" t="s" s="4">
        <v>297</v>
      </c>
      <c r="B13" t="s" s="4">
        <v>181</v>
      </c>
      <c r="C13" t="s" s="4">
        <v>182</v>
      </c>
      <c r="D13" t="s" s="4">
        <v>183</v>
      </c>
      <c r="E13" t="s" s="4">
        <v>274</v>
      </c>
      <c r="F13" t="s" s="4">
        <v>185</v>
      </c>
      <c r="G13" t="s" s="4">
        <v>186</v>
      </c>
      <c r="H13" t="s" s="4">
        <v>298</v>
      </c>
      <c r="I13" t="s" s="4">
        <v>299</v>
      </c>
      <c r="J13" t="s" s="4">
        <v>300</v>
      </c>
      <c r="K13" t="s" s="4">
        <v>278</v>
      </c>
      <c r="L13" t="s" s="4">
        <v>301</v>
      </c>
      <c r="M13" t="s" s="4">
        <v>298</v>
      </c>
      <c r="N13" t="s" s="4">
        <v>232</v>
      </c>
      <c r="O13" t="s" s="4">
        <v>298</v>
      </c>
      <c r="P13" t="s" s="4">
        <v>298</v>
      </c>
      <c r="Q13" t="s" s="4">
        <v>302</v>
      </c>
      <c r="R13" t="s" s="4">
        <v>303</v>
      </c>
      <c r="S13" t="s" s="4">
        <v>195</v>
      </c>
      <c r="T13" t="s" s="4">
        <v>195</v>
      </c>
      <c r="U13" t="s" s="4">
        <v>195</v>
      </c>
      <c r="V13" t="s" s="4">
        <v>195</v>
      </c>
      <c r="W13" t="s" s="4">
        <v>304</v>
      </c>
      <c r="X13" t="s" s="4">
        <v>196</v>
      </c>
      <c r="Y13" t="s" s="4">
        <v>305</v>
      </c>
      <c r="Z13" t="s" s="4">
        <v>218</v>
      </c>
      <c r="AA13" t="s" s="4">
        <v>284</v>
      </c>
      <c r="AB13" t="s" s="4">
        <v>285</v>
      </c>
      <c r="AC13" t="s" s="4">
        <v>306</v>
      </c>
      <c r="AD13" t="s" s="4">
        <v>222</v>
      </c>
      <c r="AE13" t="s" s="4">
        <v>286</v>
      </c>
      <c r="AF13" t="s" s="4">
        <v>6</v>
      </c>
      <c r="AG13" t="s" s="4">
        <v>224</v>
      </c>
      <c r="AH13" t="s" s="4">
        <v>225</v>
      </c>
      <c r="AI13" t="s" s="4">
        <v>224</v>
      </c>
      <c r="AJ13" t="s" s="4">
        <v>226</v>
      </c>
      <c r="AK13" t="s" s="4">
        <v>227</v>
      </c>
      <c r="AL13" t="s" s="4">
        <v>287</v>
      </c>
      <c r="AM13" t="s" s="4">
        <v>195</v>
      </c>
      <c r="AN13" t="s" s="4">
        <v>195</v>
      </c>
      <c r="AO13" t="s" s="4">
        <v>195</v>
      </c>
      <c r="AP13" t="s" s="4">
        <v>195</v>
      </c>
      <c r="AQ13" t="s" s="4">
        <v>229</v>
      </c>
      <c r="AR13" t="s" s="4">
        <v>197</v>
      </c>
      <c r="AS13" t="s" s="4">
        <v>197</v>
      </c>
      <c r="AT13" t="s" s="4">
        <v>197</v>
      </c>
      <c r="AU13" t="s" s="4">
        <v>307</v>
      </c>
      <c r="AV13" t="s" s="4">
        <v>289</v>
      </c>
      <c r="AW13" t="s" s="4">
        <v>290</v>
      </c>
      <c r="AX13" t="s" s="4">
        <v>291</v>
      </c>
      <c r="AY13" t="s" s="4">
        <v>308</v>
      </c>
      <c r="AZ13" t="s" s="4">
        <v>309</v>
      </c>
      <c r="BA13" t="s" s="4">
        <v>195</v>
      </c>
      <c r="BB13" t="s" s="4">
        <v>195</v>
      </c>
      <c r="BC13" t="s" s="4">
        <v>236</v>
      </c>
      <c r="BD13" t="s" s="4">
        <v>195</v>
      </c>
      <c r="BE13" t="s" s="4">
        <v>237</v>
      </c>
      <c r="BF13" t="s" s="4">
        <v>301</v>
      </c>
      <c r="BG13" t="s" s="4">
        <v>290</v>
      </c>
      <c r="BH13" t="s" s="4">
        <v>291</v>
      </c>
      <c r="BI13" t="s" s="4">
        <v>310</v>
      </c>
      <c r="BJ13" t="s" s="4">
        <v>195</v>
      </c>
      <c r="BK13" t="s" s="4">
        <v>298</v>
      </c>
      <c r="BL13" t="s" s="4">
        <v>239</v>
      </c>
      <c r="BM13" t="s" s="4">
        <v>240</v>
      </c>
      <c r="BN13" t="s" s="4">
        <v>195</v>
      </c>
      <c r="BO13" t="s" s="4">
        <v>295</v>
      </c>
      <c r="BP13" t="s" s="4">
        <v>311</v>
      </c>
      <c r="BQ13" t="s" s="4">
        <v>195</v>
      </c>
      <c r="BR13" t="s" s="4">
        <v>195</v>
      </c>
      <c r="BS13" t="s" s="4">
        <v>243</v>
      </c>
      <c r="BT13" t="s" s="4">
        <v>244</v>
      </c>
      <c r="BU13" t="s" s="4">
        <v>298</v>
      </c>
      <c r="BV13" t="s" s="4">
        <v>245</v>
      </c>
      <c r="BW13" t="s" s="4">
        <v>195</v>
      </c>
      <c r="BX13" t="s" s="4">
        <v>195</v>
      </c>
      <c r="BY13" t="s" s="4">
        <v>195</v>
      </c>
      <c r="BZ13" t="s" s="4">
        <v>195</v>
      </c>
      <c r="CA13" t="s" s="4">
        <v>195</v>
      </c>
      <c r="CB13" t="s" s="4">
        <v>197</v>
      </c>
      <c r="CC13" t="s" s="4">
        <v>198</v>
      </c>
      <c r="CD13" t="s" s="4">
        <v>198</v>
      </c>
      <c r="CE13" t="s" s="4">
        <v>246</v>
      </c>
    </row>
    <row r="14" ht="45.0" customHeight="true">
      <c r="A14" t="s" s="4">
        <v>312</v>
      </c>
      <c r="B14" t="s" s="4">
        <v>181</v>
      </c>
      <c r="C14" t="s" s="4">
        <v>182</v>
      </c>
      <c r="D14" t="s" s="4">
        <v>183</v>
      </c>
      <c r="E14" t="s" s="4">
        <v>274</v>
      </c>
      <c r="F14" t="s" s="4">
        <v>185</v>
      </c>
      <c r="G14" t="s" s="4">
        <v>186</v>
      </c>
      <c r="H14" t="s" s="4">
        <v>313</v>
      </c>
      <c r="I14" t="s" s="4">
        <v>314</v>
      </c>
      <c r="J14" t="s" s="4">
        <v>205</v>
      </c>
      <c r="K14" t="s" s="4">
        <v>278</v>
      </c>
      <c r="L14" t="s" s="4">
        <v>315</v>
      </c>
      <c r="M14" t="s" s="4">
        <v>313</v>
      </c>
      <c r="N14" t="s" s="4">
        <v>232</v>
      </c>
      <c r="O14" t="s" s="4">
        <v>313</v>
      </c>
      <c r="P14" t="s" s="4">
        <v>313</v>
      </c>
      <c r="Q14" t="s" s="4">
        <v>316</v>
      </c>
      <c r="R14" t="s" s="4">
        <v>317</v>
      </c>
      <c r="S14" t="s" s="4">
        <v>195</v>
      </c>
      <c r="T14" t="s" s="4">
        <v>195</v>
      </c>
      <c r="U14" t="s" s="4">
        <v>195</v>
      </c>
      <c r="V14" t="s" s="4">
        <v>195</v>
      </c>
      <c r="W14" t="s" s="4">
        <v>318</v>
      </c>
      <c r="X14" t="s" s="4">
        <v>196</v>
      </c>
      <c r="Y14" t="s" s="4">
        <v>319</v>
      </c>
      <c r="Z14" t="s" s="4">
        <v>320</v>
      </c>
      <c r="AA14" t="s" s="4">
        <v>321</v>
      </c>
      <c r="AB14" t="s" s="4">
        <v>7</v>
      </c>
      <c r="AC14" t="s" s="4">
        <v>195</v>
      </c>
      <c r="AD14" t="s" s="4">
        <v>222</v>
      </c>
      <c r="AE14" t="s" s="4">
        <v>322</v>
      </c>
      <c r="AF14" t="s" s="4">
        <v>6</v>
      </c>
      <c r="AG14" t="s" s="4">
        <v>224</v>
      </c>
      <c r="AH14" t="s" s="4">
        <v>225</v>
      </c>
      <c r="AI14" t="s" s="4">
        <v>224</v>
      </c>
      <c r="AJ14" t="s" s="4">
        <v>226</v>
      </c>
      <c r="AK14" t="s" s="4">
        <v>227</v>
      </c>
      <c r="AL14" t="s" s="4">
        <v>323</v>
      </c>
      <c r="AM14" t="s" s="4">
        <v>195</v>
      </c>
      <c r="AN14" t="s" s="4">
        <v>195</v>
      </c>
      <c r="AO14" t="s" s="4">
        <v>195</v>
      </c>
      <c r="AP14" t="s" s="4">
        <v>195</v>
      </c>
      <c r="AQ14" t="s" s="4">
        <v>229</v>
      </c>
      <c r="AR14" t="s" s="4">
        <v>197</v>
      </c>
      <c r="AS14" t="s" s="4">
        <v>197</v>
      </c>
      <c r="AT14" t="s" s="4">
        <v>197</v>
      </c>
      <c r="AU14" t="s" s="4">
        <v>324</v>
      </c>
      <c r="AV14" t="s" s="4">
        <v>289</v>
      </c>
      <c r="AW14" t="s" s="4">
        <v>290</v>
      </c>
      <c r="AX14" t="s" s="4">
        <v>291</v>
      </c>
      <c r="AY14" t="s" s="4">
        <v>325</v>
      </c>
      <c r="AZ14" t="s" s="4">
        <v>326</v>
      </c>
      <c r="BA14" t="s" s="4">
        <v>195</v>
      </c>
      <c r="BB14" t="s" s="4">
        <v>195</v>
      </c>
      <c r="BC14" t="s" s="4">
        <v>236</v>
      </c>
      <c r="BD14" t="s" s="4">
        <v>195</v>
      </c>
      <c r="BE14" t="s" s="4">
        <v>237</v>
      </c>
      <c r="BF14" t="s" s="4">
        <v>315</v>
      </c>
      <c r="BG14" t="s" s="4">
        <v>290</v>
      </c>
      <c r="BH14" t="s" s="4">
        <v>291</v>
      </c>
      <c r="BI14" t="s" s="4">
        <v>327</v>
      </c>
      <c r="BJ14" t="s" s="4">
        <v>195</v>
      </c>
      <c r="BK14" t="s" s="4">
        <v>313</v>
      </c>
      <c r="BL14" t="s" s="4">
        <v>239</v>
      </c>
      <c r="BM14" t="s" s="4">
        <v>240</v>
      </c>
      <c r="BN14" t="s" s="4">
        <v>195</v>
      </c>
      <c r="BO14" t="s" s="4">
        <v>241</v>
      </c>
      <c r="BP14" t="s" s="4">
        <v>315</v>
      </c>
      <c r="BQ14" t="s" s="4">
        <v>195</v>
      </c>
      <c r="BR14" t="s" s="4">
        <v>195</v>
      </c>
      <c r="BS14" t="s" s="4">
        <v>243</v>
      </c>
      <c r="BT14" t="s" s="4">
        <v>244</v>
      </c>
      <c r="BU14" t="s" s="4">
        <v>313</v>
      </c>
      <c r="BV14" t="s" s="4">
        <v>245</v>
      </c>
      <c r="BW14" t="s" s="4">
        <v>195</v>
      </c>
      <c r="BX14" t="s" s="4">
        <v>195</v>
      </c>
      <c r="BY14" t="s" s="4">
        <v>195</v>
      </c>
      <c r="BZ14" t="s" s="4">
        <v>195</v>
      </c>
      <c r="CA14" t="s" s="4">
        <v>195</v>
      </c>
      <c r="CB14" t="s" s="4">
        <v>197</v>
      </c>
      <c r="CC14" t="s" s="4">
        <v>198</v>
      </c>
      <c r="CD14" t="s" s="4">
        <v>198</v>
      </c>
      <c r="CE14" t="s" s="4">
        <v>246</v>
      </c>
    </row>
    <row r="15" ht="45.0" customHeight="true">
      <c r="A15" t="s" s="4">
        <v>328</v>
      </c>
      <c r="B15" t="s" s="4">
        <v>181</v>
      </c>
      <c r="C15" t="s" s="4">
        <v>329</v>
      </c>
      <c r="D15" t="s" s="4">
        <v>330</v>
      </c>
      <c r="E15" t="s" s="4">
        <v>184</v>
      </c>
      <c r="F15" t="s" s="4">
        <v>185</v>
      </c>
      <c r="G15" t="s" s="4">
        <v>186</v>
      </c>
      <c r="H15" t="s" s="4">
        <v>331</v>
      </c>
      <c r="I15" t="s" s="4">
        <v>188</v>
      </c>
      <c r="J15" t="s" s="4">
        <v>189</v>
      </c>
      <c r="K15" t="s" s="4">
        <v>190</v>
      </c>
      <c r="L15" t="s" s="4">
        <v>191</v>
      </c>
      <c r="M15" t="s" s="4">
        <v>331</v>
      </c>
      <c r="N15" t="s" s="4">
        <v>192</v>
      </c>
      <c r="O15" t="s" s="4">
        <v>331</v>
      </c>
      <c r="P15" t="s" s="4">
        <v>331</v>
      </c>
      <c r="Q15" t="s" s="4">
        <v>193</v>
      </c>
      <c r="R15" t="s" s="4">
        <v>194</v>
      </c>
      <c r="S15" t="s" s="4">
        <v>195</v>
      </c>
      <c r="T15" t="s" s="4">
        <v>195</v>
      </c>
      <c r="U15" t="s" s="4">
        <v>195</v>
      </c>
      <c r="V15" t="s" s="4">
        <v>195</v>
      </c>
      <c r="W15" t="s" s="4">
        <v>195</v>
      </c>
      <c r="X15" t="s" s="4">
        <v>195</v>
      </c>
      <c r="Y15" t="s" s="4">
        <v>195</v>
      </c>
      <c r="Z15" t="s" s="4">
        <v>195</v>
      </c>
      <c r="AA15" t="s" s="4">
        <v>195</v>
      </c>
      <c r="AB15" t="s" s="4">
        <v>195</v>
      </c>
      <c r="AC15" t="s" s="4">
        <v>195</v>
      </c>
      <c r="AD15" t="s" s="4">
        <v>195</v>
      </c>
      <c r="AE15" t="s" s="4">
        <v>195</v>
      </c>
      <c r="AF15" t="s" s="4">
        <v>195</v>
      </c>
      <c r="AG15" t="s" s="4">
        <v>195</v>
      </c>
      <c r="AH15" t="s" s="4">
        <v>195</v>
      </c>
      <c r="AI15" t="s" s="4">
        <v>195</v>
      </c>
      <c r="AJ15" t="s" s="4">
        <v>195</v>
      </c>
      <c r="AK15" t="s" s="4">
        <v>195</v>
      </c>
      <c r="AL15" t="s" s="4">
        <v>195</v>
      </c>
      <c r="AM15" t="s" s="4">
        <v>195</v>
      </c>
      <c r="AN15" t="s" s="4">
        <v>195</v>
      </c>
      <c r="AO15" t="s" s="4">
        <v>195</v>
      </c>
      <c r="AP15" t="s" s="4">
        <v>195</v>
      </c>
      <c r="AQ15" t="s" s="4">
        <v>195</v>
      </c>
      <c r="AR15" t="s" s="4">
        <v>195</v>
      </c>
      <c r="AS15" t="s" s="4">
        <v>195</v>
      </c>
      <c r="AT15" t="s" s="4">
        <v>195</v>
      </c>
      <c r="AU15" t="s" s="4">
        <v>195</v>
      </c>
      <c r="AV15" t="s" s="4">
        <v>195</v>
      </c>
      <c r="AW15" t="s" s="4">
        <v>195</v>
      </c>
      <c r="AX15" t="s" s="4">
        <v>195</v>
      </c>
      <c r="AY15" t="s" s="4">
        <v>195</v>
      </c>
      <c r="AZ15" t="s" s="4">
        <v>195</v>
      </c>
      <c r="BA15" t="s" s="4">
        <v>195</v>
      </c>
      <c r="BB15" t="s" s="4">
        <v>195</v>
      </c>
      <c r="BC15" t="s" s="4">
        <v>195</v>
      </c>
      <c r="BD15" t="s" s="4">
        <v>195</v>
      </c>
      <c r="BE15" t="s" s="4">
        <v>195</v>
      </c>
      <c r="BF15" t="s" s="4">
        <v>195</v>
      </c>
      <c r="BG15" t="s" s="4">
        <v>195</v>
      </c>
      <c r="BH15" t="s" s="4">
        <v>195</v>
      </c>
      <c r="BI15" t="s" s="4">
        <v>195</v>
      </c>
      <c r="BJ15" t="s" s="4">
        <v>195</v>
      </c>
      <c r="BK15" t="s" s="4">
        <v>331</v>
      </c>
      <c r="BL15" t="s" s="4">
        <v>195</v>
      </c>
      <c r="BM15" t="s" s="4">
        <v>195</v>
      </c>
      <c r="BN15" t="s" s="4">
        <v>195</v>
      </c>
      <c r="BO15" t="s" s="4">
        <v>195</v>
      </c>
      <c r="BP15" t="s" s="4">
        <v>195</v>
      </c>
      <c r="BQ15" t="s" s="4">
        <v>195</v>
      </c>
      <c r="BR15" t="s" s="4">
        <v>195</v>
      </c>
      <c r="BS15" t="s" s="4">
        <v>195</v>
      </c>
      <c r="BT15" t="s" s="4">
        <v>195</v>
      </c>
      <c r="BU15" t="s" s="4">
        <v>331</v>
      </c>
      <c r="BV15" t="s" s="4">
        <v>195</v>
      </c>
      <c r="BW15" t="s" s="4">
        <v>195</v>
      </c>
      <c r="BX15" t="s" s="4">
        <v>195</v>
      </c>
      <c r="BY15" t="s" s="4">
        <v>195</v>
      </c>
      <c r="BZ15" t="s" s="4">
        <v>195</v>
      </c>
      <c r="CA15" t="s" s="4">
        <v>195</v>
      </c>
      <c r="CB15" t="s" s="4">
        <v>197</v>
      </c>
      <c r="CC15" t="s" s="4">
        <v>332</v>
      </c>
      <c r="CD15" t="s" s="4">
        <v>332</v>
      </c>
      <c r="CE15" t="s" s="4">
        <v>333</v>
      </c>
    </row>
    <row r="16" ht="45.0" customHeight="true">
      <c r="A16" t="s" s="4">
        <v>334</v>
      </c>
      <c r="B16" t="s" s="4">
        <v>181</v>
      </c>
      <c r="C16" t="s" s="4">
        <v>329</v>
      </c>
      <c r="D16" t="s" s="4">
        <v>330</v>
      </c>
      <c r="E16" t="s" s="4">
        <v>184</v>
      </c>
      <c r="F16" t="s" s="4">
        <v>185</v>
      </c>
      <c r="G16" t="s" s="4">
        <v>186</v>
      </c>
      <c r="H16" t="s" s="4">
        <v>335</v>
      </c>
      <c r="I16" t="s" s="4">
        <v>202</v>
      </c>
      <c r="J16" t="s" s="4">
        <v>203</v>
      </c>
      <c r="K16" t="s" s="4">
        <v>190</v>
      </c>
      <c r="L16" t="s" s="4">
        <v>204</v>
      </c>
      <c r="M16" t="s" s="4">
        <v>335</v>
      </c>
      <c r="N16" t="s" s="4">
        <v>192</v>
      </c>
      <c r="O16" t="s" s="4">
        <v>335</v>
      </c>
      <c r="P16" t="s" s="4">
        <v>335</v>
      </c>
      <c r="Q16" t="s" s="4">
        <v>205</v>
      </c>
      <c r="R16" t="s" s="4">
        <v>206</v>
      </c>
      <c r="S16" t="s" s="4">
        <v>195</v>
      </c>
      <c r="T16" t="s" s="4">
        <v>195</v>
      </c>
      <c r="U16" t="s" s="4">
        <v>195</v>
      </c>
      <c r="V16" t="s" s="4">
        <v>195</v>
      </c>
      <c r="W16" t="s" s="4">
        <v>195</v>
      </c>
      <c r="X16" t="s" s="4">
        <v>195</v>
      </c>
      <c r="Y16" t="s" s="4">
        <v>195</v>
      </c>
      <c r="Z16" t="s" s="4">
        <v>195</v>
      </c>
      <c r="AA16" t="s" s="4">
        <v>195</v>
      </c>
      <c r="AB16" t="s" s="4">
        <v>195</v>
      </c>
      <c r="AC16" t="s" s="4">
        <v>195</v>
      </c>
      <c r="AD16" t="s" s="4">
        <v>195</v>
      </c>
      <c r="AE16" t="s" s="4">
        <v>195</v>
      </c>
      <c r="AF16" t="s" s="4">
        <v>195</v>
      </c>
      <c r="AG16" t="s" s="4">
        <v>195</v>
      </c>
      <c r="AH16" t="s" s="4">
        <v>195</v>
      </c>
      <c r="AI16" t="s" s="4">
        <v>195</v>
      </c>
      <c r="AJ16" t="s" s="4">
        <v>195</v>
      </c>
      <c r="AK16" t="s" s="4">
        <v>195</v>
      </c>
      <c r="AL16" t="s" s="4">
        <v>195</v>
      </c>
      <c r="AM16" t="s" s="4">
        <v>195</v>
      </c>
      <c r="AN16" t="s" s="4">
        <v>195</v>
      </c>
      <c r="AO16" t="s" s="4">
        <v>195</v>
      </c>
      <c r="AP16" t="s" s="4">
        <v>195</v>
      </c>
      <c r="AQ16" t="s" s="4">
        <v>195</v>
      </c>
      <c r="AR16" t="s" s="4">
        <v>195</v>
      </c>
      <c r="AS16" t="s" s="4">
        <v>195</v>
      </c>
      <c r="AT16" t="s" s="4">
        <v>195</v>
      </c>
      <c r="AU16" t="s" s="4">
        <v>195</v>
      </c>
      <c r="AV16" t="s" s="4">
        <v>195</v>
      </c>
      <c r="AW16" t="s" s="4">
        <v>195</v>
      </c>
      <c r="AX16" t="s" s="4">
        <v>195</v>
      </c>
      <c r="AY16" t="s" s="4">
        <v>195</v>
      </c>
      <c r="AZ16" t="s" s="4">
        <v>195</v>
      </c>
      <c r="BA16" t="s" s="4">
        <v>195</v>
      </c>
      <c r="BB16" t="s" s="4">
        <v>195</v>
      </c>
      <c r="BC16" t="s" s="4">
        <v>195</v>
      </c>
      <c r="BD16" t="s" s="4">
        <v>195</v>
      </c>
      <c r="BE16" t="s" s="4">
        <v>195</v>
      </c>
      <c r="BF16" t="s" s="4">
        <v>195</v>
      </c>
      <c r="BG16" t="s" s="4">
        <v>195</v>
      </c>
      <c r="BH16" t="s" s="4">
        <v>195</v>
      </c>
      <c r="BI16" t="s" s="4">
        <v>195</v>
      </c>
      <c r="BJ16" t="s" s="4">
        <v>195</v>
      </c>
      <c r="BK16" t="s" s="4">
        <v>335</v>
      </c>
      <c r="BL16" t="s" s="4">
        <v>195</v>
      </c>
      <c r="BM16" t="s" s="4">
        <v>195</v>
      </c>
      <c r="BN16" t="s" s="4">
        <v>195</v>
      </c>
      <c r="BO16" t="s" s="4">
        <v>195</v>
      </c>
      <c r="BP16" t="s" s="4">
        <v>195</v>
      </c>
      <c r="BQ16" t="s" s="4">
        <v>195</v>
      </c>
      <c r="BR16" t="s" s="4">
        <v>195</v>
      </c>
      <c r="BS16" t="s" s="4">
        <v>195</v>
      </c>
      <c r="BT16" t="s" s="4">
        <v>195</v>
      </c>
      <c r="BU16" t="s" s="4">
        <v>335</v>
      </c>
      <c r="BV16" t="s" s="4">
        <v>195</v>
      </c>
      <c r="BW16" t="s" s="4">
        <v>195</v>
      </c>
      <c r="BX16" t="s" s="4">
        <v>195</v>
      </c>
      <c r="BY16" t="s" s="4">
        <v>195</v>
      </c>
      <c r="BZ16" t="s" s="4">
        <v>195</v>
      </c>
      <c r="CA16" t="s" s="4">
        <v>195</v>
      </c>
      <c r="CB16" t="s" s="4">
        <v>197</v>
      </c>
      <c r="CC16" t="s" s="4">
        <v>332</v>
      </c>
      <c r="CD16" t="s" s="4">
        <v>332</v>
      </c>
      <c r="CE16" t="s" s="4">
        <v>333</v>
      </c>
    </row>
    <row r="17" ht="45.0" customHeight="true">
      <c r="A17" t="s" s="4">
        <v>336</v>
      </c>
      <c r="B17" t="s" s="4">
        <v>181</v>
      </c>
      <c r="C17" t="s" s="4">
        <v>329</v>
      </c>
      <c r="D17" t="s" s="4">
        <v>330</v>
      </c>
      <c r="E17" t="s" s="4">
        <v>184</v>
      </c>
      <c r="F17" t="s" s="4">
        <v>185</v>
      </c>
      <c r="G17" t="s" s="4">
        <v>186</v>
      </c>
      <c r="H17" t="s" s="4">
        <v>337</v>
      </c>
      <c r="I17" t="s" s="4">
        <v>210</v>
      </c>
      <c r="J17" t="s" s="4">
        <v>211</v>
      </c>
      <c r="K17" t="s" s="4">
        <v>190</v>
      </c>
      <c r="L17" t="s" s="4">
        <v>212</v>
      </c>
      <c r="M17" t="s" s="4">
        <v>337</v>
      </c>
      <c r="N17" t="s" s="4">
        <v>213</v>
      </c>
      <c r="O17" t="s" s="4">
        <v>337</v>
      </c>
      <c r="P17" t="s" s="4">
        <v>337</v>
      </c>
      <c r="Q17" t="s" s="4">
        <v>214</v>
      </c>
      <c r="R17" t="s" s="4">
        <v>215</v>
      </c>
      <c r="S17" t="s" s="4">
        <v>195</v>
      </c>
      <c r="T17" t="s" s="4">
        <v>195</v>
      </c>
      <c r="U17" t="s" s="4">
        <v>195</v>
      </c>
      <c r="V17" t="s" s="4">
        <v>195</v>
      </c>
      <c r="W17" t="s" s="4">
        <v>216</v>
      </c>
      <c r="X17" t="s" s="4">
        <v>195</v>
      </c>
      <c r="Y17" t="s" s="4">
        <v>217</v>
      </c>
      <c r="Z17" t="s" s="4">
        <v>218</v>
      </c>
      <c r="AA17" t="s" s="4">
        <v>219</v>
      </c>
      <c r="AB17" t="s" s="4">
        <v>220</v>
      </c>
      <c r="AC17" t="s" s="4">
        <v>221</v>
      </c>
      <c r="AD17" t="s" s="4">
        <v>222</v>
      </c>
      <c r="AE17" t="s" s="4">
        <v>223</v>
      </c>
      <c r="AF17" t="s" s="4">
        <v>6</v>
      </c>
      <c r="AG17" t="s" s="4">
        <v>224</v>
      </c>
      <c r="AH17" t="s" s="4">
        <v>225</v>
      </c>
      <c r="AI17" t="s" s="4">
        <v>224</v>
      </c>
      <c r="AJ17" t="s" s="4">
        <v>226</v>
      </c>
      <c r="AK17" t="s" s="4">
        <v>227</v>
      </c>
      <c r="AL17" t="s" s="4">
        <v>228</v>
      </c>
      <c r="AM17" t="s" s="4">
        <v>195</v>
      </c>
      <c r="AN17" t="s" s="4">
        <v>195</v>
      </c>
      <c r="AO17" t="s" s="4">
        <v>195</v>
      </c>
      <c r="AP17" t="s" s="4">
        <v>195</v>
      </c>
      <c r="AQ17" t="s" s="4">
        <v>229</v>
      </c>
      <c r="AR17" t="s" s="4">
        <v>197</v>
      </c>
      <c r="AS17" t="s" s="4">
        <v>197</v>
      </c>
      <c r="AT17" t="s" s="4">
        <v>197</v>
      </c>
      <c r="AU17" t="s" s="4">
        <v>230</v>
      </c>
      <c r="AV17" t="s" s="4">
        <v>231</v>
      </c>
      <c r="AW17" t="s" s="4">
        <v>232</v>
      </c>
      <c r="AX17" t="s" s="4">
        <v>233</v>
      </c>
      <c r="AY17" t="s" s="4">
        <v>234</v>
      </c>
      <c r="AZ17" t="s" s="4">
        <v>235</v>
      </c>
      <c r="BA17" t="s" s="4">
        <v>195</v>
      </c>
      <c r="BB17" t="s" s="4">
        <v>195</v>
      </c>
      <c r="BC17" t="s" s="4">
        <v>236</v>
      </c>
      <c r="BD17" t="s" s="4">
        <v>195</v>
      </c>
      <c r="BE17" t="s" s="4">
        <v>237</v>
      </c>
      <c r="BF17" t="s" s="4">
        <v>212</v>
      </c>
      <c r="BG17" t="s" s="4">
        <v>232</v>
      </c>
      <c r="BH17" t="s" s="4">
        <v>233</v>
      </c>
      <c r="BI17" t="s" s="4">
        <v>238</v>
      </c>
      <c r="BJ17" t="s" s="4">
        <v>195</v>
      </c>
      <c r="BK17" t="s" s="4">
        <v>337</v>
      </c>
      <c r="BL17" t="s" s="4">
        <v>239</v>
      </c>
      <c r="BM17" t="s" s="4">
        <v>240</v>
      </c>
      <c r="BN17" t="s" s="4">
        <v>195</v>
      </c>
      <c r="BO17" t="s" s="4">
        <v>241</v>
      </c>
      <c r="BP17" t="s" s="4">
        <v>242</v>
      </c>
      <c r="BQ17" t="s" s="4">
        <v>195</v>
      </c>
      <c r="BR17" t="s" s="4">
        <v>195</v>
      </c>
      <c r="BS17" t="s" s="4">
        <v>338</v>
      </c>
      <c r="BT17" t="s" s="4">
        <v>244</v>
      </c>
      <c r="BU17" t="s" s="4">
        <v>337</v>
      </c>
      <c r="BV17" t="s" s="4">
        <v>245</v>
      </c>
      <c r="BW17" t="s" s="4">
        <v>195</v>
      </c>
      <c r="BX17" t="s" s="4">
        <v>195</v>
      </c>
      <c r="BY17" t="s" s="4">
        <v>339</v>
      </c>
      <c r="BZ17" t="s" s="4">
        <v>195</v>
      </c>
      <c r="CA17" t="s" s="4">
        <v>340</v>
      </c>
      <c r="CB17" t="s" s="4">
        <v>197</v>
      </c>
      <c r="CC17" t="s" s="4">
        <v>332</v>
      </c>
      <c r="CD17" t="s" s="4">
        <v>332</v>
      </c>
      <c r="CE17" t="s" s="4">
        <v>341</v>
      </c>
    </row>
    <row r="18" ht="45.0" customHeight="true">
      <c r="A18" t="s" s="4">
        <v>342</v>
      </c>
      <c r="B18" t="s" s="4">
        <v>181</v>
      </c>
      <c r="C18" t="s" s="4">
        <v>329</v>
      </c>
      <c r="D18" t="s" s="4">
        <v>330</v>
      </c>
      <c r="E18" t="s" s="4">
        <v>184</v>
      </c>
      <c r="F18" t="s" s="4">
        <v>185</v>
      </c>
      <c r="G18" t="s" s="4">
        <v>186</v>
      </c>
      <c r="H18" t="s" s="4">
        <v>343</v>
      </c>
      <c r="I18" t="s" s="4">
        <v>249</v>
      </c>
      <c r="J18" t="s" s="4">
        <v>250</v>
      </c>
      <c r="K18" t="s" s="4">
        <v>251</v>
      </c>
      <c r="L18" t="s" s="4">
        <v>252</v>
      </c>
      <c r="M18" t="s" s="4">
        <v>343</v>
      </c>
      <c r="N18" t="s" s="4">
        <v>253</v>
      </c>
      <c r="O18" t="s" s="4">
        <v>343</v>
      </c>
      <c r="P18" t="s" s="4">
        <v>343</v>
      </c>
      <c r="Q18" t="s" s="4">
        <v>254</v>
      </c>
      <c r="R18" t="s" s="4">
        <v>255</v>
      </c>
      <c r="S18" t="s" s="4">
        <v>195</v>
      </c>
      <c r="T18" t="s" s="4">
        <v>256</v>
      </c>
      <c r="U18" t="s" s="4">
        <v>257</v>
      </c>
      <c r="V18" t="s" s="4">
        <v>258</v>
      </c>
      <c r="W18" t="s" s="4">
        <v>195</v>
      </c>
      <c r="X18" t="s" s="4">
        <v>195</v>
      </c>
      <c r="Y18" t="s" s="4">
        <v>259</v>
      </c>
      <c r="Z18" t="s" s="4">
        <v>218</v>
      </c>
      <c r="AA18" t="s" s="4">
        <v>260</v>
      </c>
      <c r="AB18" t="s" s="4">
        <v>261</v>
      </c>
      <c r="AC18" t="s" s="4">
        <v>195</v>
      </c>
      <c r="AD18" t="s" s="4">
        <v>222</v>
      </c>
      <c r="AE18" t="s" s="4">
        <v>262</v>
      </c>
      <c r="AF18" t="s" s="4">
        <v>6</v>
      </c>
      <c r="AG18" t="s" s="4">
        <v>224</v>
      </c>
      <c r="AH18" t="s" s="4">
        <v>225</v>
      </c>
      <c r="AI18" t="s" s="4">
        <v>224</v>
      </c>
      <c r="AJ18" t="s" s="4">
        <v>226</v>
      </c>
      <c r="AK18" t="s" s="4">
        <v>227</v>
      </c>
      <c r="AL18" t="s" s="4">
        <v>263</v>
      </c>
      <c r="AM18" t="s" s="4">
        <v>195</v>
      </c>
      <c r="AN18" t="s" s="4">
        <v>195</v>
      </c>
      <c r="AO18" t="s" s="4">
        <v>195</v>
      </c>
      <c r="AP18" t="s" s="4">
        <v>195</v>
      </c>
      <c r="AQ18" t="s" s="4">
        <v>229</v>
      </c>
      <c r="AR18" t="s" s="4">
        <v>197</v>
      </c>
      <c r="AS18" t="s" s="4">
        <v>197</v>
      </c>
      <c r="AT18" t="s" s="4">
        <v>197</v>
      </c>
      <c r="AU18" t="s" s="4">
        <v>264</v>
      </c>
      <c r="AV18" t="s" s="4">
        <v>265</v>
      </c>
      <c r="AW18" t="s" s="4">
        <v>266</v>
      </c>
      <c r="AX18" t="s" s="4">
        <v>267</v>
      </c>
      <c r="AY18" t="s" s="4">
        <v>344</v>
      </c>
      <c r="AZ18" t="s" s="4">
        <v>345</v>
      </c>
      <c r="BA18" t="s" s="4">
        <v>195</v>
      </c>
      <c r="BB18" t="s" s="4">
        <v>195</v>
      </c>
      <c r="BC18" t="s" s="4">
        <v>236</v>
      </c>
      <c r="BD18" t="s" s="4">
        <v>195</v>
      </c>
      <c r="BE18" t="s" s="4">
        <v>237</v>
      </c>
      <c r="BF18" t="s" s="4">
        <v>252</v>
      </c>
      <c r="BG18" t="s" s="4">
        <v>266</v>
      </c>
      <c r="BH18" t="s" s="4">
        <v>267</v>
      </c>
      <c r="BI18" t="s" s="4">
        <v>270</v>
      </c>
      <c r="BJ18" t="s" s="4">
        <v>195</v>
      </c>
      <c r="BK18" t="s" s="4">
        <v>343</v>
      </c>
      <c r="BL18" t="s" s="4">
        <v>239</v>
      </c>
      <c r="BM18" t="s" s="4">
        <v>271</v>
      </c>
      <c r="BN18" t="s" s="4">
        <v>195</v>
      </c>
      <c r="BO18" t="s" s="4">
        <v>241</v>
      </c>
      <c r="BP18" t="s" s="4">
        <v>242</v>
      </c>
      <c r="BQ18" t="s" s="4">
        <v>195</v>
      </c>
      <c r="BR18" t="s" s="4">
        <v>195</v>
      </c>
      <c r="BS18" t="s" s="4">
        <v>338</v>
      </c>
      <c r="BT18" t="s" s="4">
        <v>346</v>
      </c>
      <c r="BU18" t="s" s="4">
        <v>343</v>
      </c>
      <c r="BV18" t="s" s="4">
        <v>245</v>
      </c>
      <c r="BW18" t="s" s="4">
        <v>195</v>
      </c>
      <c r="BX18" t="s" s="4">
        <v>195</v>
      </c>
      <c r="BY18" t="s" s="4">
        <v>347</v>
      </c>
      <c r="BZ18" t="s" s="4">
        <v>195</v>
      </c>
      <c r="CA18" t="s" s="4">
        <v>348</v>
      </c>
      <c r="CB18" t="s" s="4">
        <v>197</v>
      </c>
      <c r="CC18" t="s" s="4">
        <v>332</v>
      </c>
      <c r="CD18" t="s" s="4">
        <v>332</v>
      </c>
      <c r="CE18" t="s" s="4">
        <v>349</v>
      </c>
    </row>
    <row r="19" ht="45.0" customHeight="true">
      <c r="A19" t="s" s="4">
        <v>350</v>
      </c>
      <c r="B19" t="s" s="4">
        <v>181</v>
      </c>
      <c r="C19" t="s" s="4">
        <v>329</v>
      </c>
      <c r="D19" t="s" s="4">
        <v>330</v>
      </c>
      <c r="E19" t="s" s="4">
        <v>274</v>
      </c>
      <c r="F19" t="s" s="4">
        <v>185</v>
      </c>
      <c r="G19" t="s" s="4">
        <v>186</v>
      </c>
      <c r="H19" t="s" s="4">
        <v>351</v>
      </c>
      <c r="I19" t="s" s="4">
        <v>276</v>
      </c>
      <c r="J19" t="s" s="4">
        <v>277</v>
      </c>
      <c r="K19" t="s" s="4">
        <v>278</v>
      </c>
      <c r="L19" t="s" s="4">
        <v>279</v>
      </c>
      <c r="M19" t="s" s="4">
        <v>351</v>
      </c>
      <c r="N19" t="s" s="4">
        <v>232</v>
      </c>
      <c r="O19" t="s" s="4">
        <v>351</v>
      </c>
      <c r="P19" t="s" s="4">
        <v>351</v>
      </c>
      <c r="Q19" t="s" s="4">
        <v>280</v>
      </c>
      <c r="R19" t="s" s="4">
        <v>281</v>
      </c>
      <c r="S19" t="s" s="4">
        <v>195</v>
      </c>
      <c r="T19" t="s" s="4">
        <v>195</v>
      </c>
      <c r="U19" t="s" s="4">
        <v>195</v>
      </c>
      <c r="V19" t="s" s="4">
        <v>195</v>
      </c>
      <c r="W19" t="s" s="4">
        <v>282</v>
      </c>
      <c r="X19" t="s" s="4">
        <v>195</v>
      </c>
      <c r="Y19" t="s" s="4">
        <v>283</v>
      </c>
      <c r="Z19" t="s" s="4">
        <v>218</v>
      </c>
      <c r="AA19" t="s" s="4">
        <v>284</v>
      </c>
      <c r="AB19" t="s" s="4">
        <v>285</v>
      </c>
      <c r="AC19" t="s" s="4">
        <v>195</v>
      </c>
      <c r="AD19" t="s" s="4">
        <v>222</v>
      </c>
      <c r="AE19" t="s" s="4">
        <v>286</v>
      </c>
      <c r="AF19" t="s" s="4">
        <v>6</v>
      </c>
      <c r="AG19" t="s" s="4">
        <v>224</v>
      </c>
      <c r="AH19" t="s" s="4">
        <v>225</v>
      </c>
      <c r="AI19" t="s" s="4">
        <v>224</v>
      </c>
      <c r="AJ19" t="s" s="4">
        <v>226</v>
      </c>
      <c r="AK19" t="s" s="4">
        <v>227</v>
      </c>
      <c r="AL19" t="s" s="4">
        <v>287</v>
      </c>
      <c r="AM19" t="s" s="4">
        <v>195</v>
      </c>
      <c r="AN19" t="s" s="4">
        <v>195</v>
      </c>
      <c r="AO19" t="s" s="4">
        <v>195</v>
      </c>
      <c r="AP19" t="s" s="4">
        <v>195</v>
      </c>
      <c r="AQ19" t="s" s="4">
        <v>229</v>
      </c>
      <c r="AR19" t="s" s="4">
        <v>197</v>
      </c>
      <c r="AS19" t="s" s="4">
        <v>197</v>
      </c>
      <c r="AT19" t="s" s="4">
        <v>197</v>
      </c>
      <c r="AU19" t="s" s="4">
        <v>288</v>
      </c>
      <c r="AV19" t="s" s="4">
        <v>289</v>
      </c>
      <c r="AW19" t="s" s="4">
        <v>290</v>
      </c>
      <c r="AX19" t="s" s="4">
        <v>291</v>
      </c>
      <c r="AY19" t="s" s="4">
        <v>352</v>
      </c>
      <c r="AZ19" t="s" s="4">
        <v>353</v>
      </c>
      <c r="BA19" t="s" s="4">
        <v>195</v>
      </c>
      <c r="BB19" t="s" s="4">
        <v>195</v>
      </c>
      <c r="BC19" t="s" s="4">
        <v>236</v>
      </c>
      <c r="BD19" t="s" s="4">
        <v>195</v>
      </c>
      <c r="BE19" t="s" s="4">
        <v>237</v>
      </c>
      <c r="BF19" t="s" s="4">
        <v>279</v>
      </c>
      <c r="BG19" t="s" s="4">
        <v>290</v>
      </c>
      <c r="BH19" t="s" s="4">
        <v>291</v>
      </c>
      <c r="BI19" t="s" s="4">
        <v>294</v>
      </c>
      <c r="BJ19" t="s" s="4">
        <v>195</v>
      </c>
      <c r="BK19" t="s" s="4">
        <v>351</v>
      </c>
      <c r="BL19" t="s" s="4">
        <v>239</v>
      </c>
      <c r="BM19" t="s" s="4">
        <v>240</v>
      </c>
      <c r="BN19" t="s" s="4">
        <v>195</v>
      </c>
      <c r="BO19" t="s" s="4">
        <v>295</v>
      </c>
      <c r="BP19" t="s" s="4">
        <v>296</v>
      </c>
      <c r="BQ19" t="s" s="4">
        <v>195</v>
      </c>
      <c r="BR19" t="s" s="4">
        <v>195</v>
      </c>
      <c r="BS19" t="s" s="4">
        <v>338</v>
      </c>
      <c r="BT19" t="s" s="4">
        <v>346</v>
      </c>
      <c r="BU19" t="s" s="4">
        <v>351</v>
      </c>
      <c r="BV19" t="s" s="4">
        <v>245</v>
      </c>
      <c r="BW19" t="s" s="4">
        <v>195</v>
      </c>
      <c r="BX19" t="s" s="4">
        <v>195</v>
      </c>
      <c r="BY19" t="s" s="4">
        <v>354</v>
      </c>
      <c r="BZ19" t="s" s="4">
        <v>195</v>
      </c>
      <c r="CA19" t="s" s="4">
        <v>355</v>
      </c>
      <c r="CB19" t="s" s="4">
        <v>197</v>
      </c>
      <c r="CC19" t="s" s="4">
        <v>332</v>
      </c>
      <c r="CD19" t="s" s="4">
        <v>332</v>
      </c>
      <c r="CE19" t="s" s="4">
        <v>356</v>
      </c>
    </row>
    <row r="20" ht="45.0" customHeight="true">
      <c r="A20" t="s" s="4">
        <v>357</v>
      </c>
      <c r="B20" t="s" s="4">
        <v>181</v>
      </c>
      <c r="C20" t="s" s="4">
        <v>329</v>
      </c>
      <c r="D20" t="s" s="4">
        <v>330</v>
      </c>
      <c r="E20" t="s" s="4">
        <v>274</v>
      </c>
      <c r="F20" t="s" s="4">
        <v>185</v>
      </c>
      <c r="G20" t="s" s="4">
        <v>186</v>
      </c>
      <c r="H20" t="s" s="4">
        <v>358</v>
      </c>
      <c r="I20" t="s" s="4">
        <v>299</v>
      </c>
      <c r="J20" t="s" s="4">
        <v>300</v>
      </c>
      <c r="K20" t="s" s="4">
        <v>278</v>
      </c>
      <c r="L20" t="s" s="4">
        <v>301</v>
      </c>
      <c r="M20" t="s" s="4">
        <v>358</v>
      </c>
      <c r="N20" t="s" s="4">
        <v>232</v>
      </c>
      <c r="O20" t="s" s="4">
        <v>358</v>
      </c>
      <c r="P20" t="s" s="4">
        <v>358</v>
      </c>
      <c r="Q20" t="s" s="4">
        <v>302</v>
      </c>
      <c r="R20" t="s" s="4">
        <v>303</v>
      </c>
      <c r="S20" t="s" s="4">
        <v>195</v>
      </c>
      <c r="T20" t="s" s="4">
        <v>195</v>
      </c>
      <c r="U20" t="s" s="4">
        <v>195</v>
      </c>
      <c r="V20" t="s" s="4">
        <v>195</v>
      </c>
      <c r="W20" t="s" s="4">
        <v>304</v>
      </c>
      <c r="X20" t="s" s="4">
        <v>195</v>
      </c>
      <c r="Y20" t="s" s="4">
        <v>305</v>
      </c>
      <c r="Z20" t="s" s="4">
        <v>218</v>
      </c>
      <c r="AA20" t="s" s="4">
        <v>284</v>
      </c>
      <c r="AB20" t="s" s="4">
        <v>285</v>
      </c>
      <c r="AC20" t="s" s="4">
        <v>306</v>
      </c>
      <c r="AD20" t="s" s="4">
        <v>222</v>
      </c>
      <c r="AE20" t="s" s="4">
        <v>286</v>
      </c>
      <c r="AF20" t="s" s="4">
        <v>6</v>
      </c>
      <c r="AG20" t="s" s="4">
        <v>224</v>
      </c>
      <c r="AH20" t="s" s="4">
        <v>225</v>
      </c>
      <c r="AI20" t="s" s="4">
        <v>224</v>
      </c>
      <c r="AJ20" t="s" s="4">
        <v>226</v>
      </c>
      <c r="AK20" t="s" s="4">
        <v>227</v>
      </c>
      <c r="AL20" t="s" s="4">
        <v>287</v>
      </c>
      <c r="AM20" t="s" s="4">
        <v>195</v>
      </c>
      <c r="AN20" t="s" s="4">
        <v>195</v>
      </c>
      <c r="AO20" t="s" s="4">
        <v>195</v>
      </c>
      <c r="AP20" t="s" s="4">
        <v>195</v>
      </c>
      <c r="AQ20" t="s" s="4">
        <v>229</v>
      </c>
      <c r="AR20" t="s" s="4">
        <v>197</v>
      </c>
      <c r="AS20" t="s" s="4">
        <v>197</v>
      </c>
      <c r="AT20" t="s" s="4">
        <v>197</v>
      </c>
      <c r="AU20" t="s" s="4">
        <v>307</v>
      </c>
      <c r="AV20" t="s" s="4">
        <v>289</v>
      </c>
      <c r="AW20" t="s" s="4">
        <v>290</v>
      </c>
      <c r="AX20" t="s" s="4">
        <v>291</v>
      </c>
      <c r="AY20" t="s" s="4">
        <v>359</v>
      </c>
      <c r="AZ20" t="s" s="4">
        <v>360</v>
      </c>
      <c r="BA20" t="s" s="4">
        <v>195</v>
      </c>
      <c r="BB20" t="s" s="4">
        <v>195</v>
      </c>
      <c r="BC20" t="s" s="4">
        <v>236</v>
      </c>
      <c r="BD20" t="s" s="4">
        <v>195</v>
      </c>
      <c r="BE20" t="s" s="4">
        <v>237</v>
      </c>
      <c r="BF20" t="s" s="4">
        <v>301</v>
      </c>
      <c r="BG20" t="s" s="4">
        <v>290</v>
      </c>
      <c r="BH20" t="s" s="4">
        <v>291</v>
      </c>
      <c r="BI20" t="s" s="4">
        <v>310</v>
      </c>
      <c r="BJ20" t="s" s="4">
        <v>195</v>
      </c>
      <c r="BK20" t="s" s="4">
        <v>358</v>
      </c>
      <c r="BL20" t="s" s="4">
        <v>239</v>
      </c>
      <c r="BM20" t="s" s="4">
        <v>240</v>
      </c>
      <c r="BN20" t="s" s="4">
        <v>195</v>
      </c>
      <c r="BO20" t="s" s="4">
        <v>295</v>
      </c>
      <c r="BP20" t="s" s="4">
        <v>311</v>
      </c>
      <c r="BQ20" t="s" s="4">
        <v>195</v>
      </c>
      <c r="BR20" t="s" s="4">
        <v>195</v>
      </c>
      <c r="BS20" t="s" s="4">
        <v>338</v>
      </c>
      <c r="BT20" t="s" s="4">
        <v>346</v>
      </c>
      <c r="BU20" t="s" s="4">
        <v>358</v>
      </c>
      <c r="BV20" t="s" s="4">
        <v>245</v>
      </c>
      <c r="BW20" t="s" s="4">
        <v>195</v>
      </c>
      <c r="BX20" t="s" s="4">
        <v>195</v>
      </c>
      <c r="BY20" t="s" s="4">
        <v>361</v>
      </c>
      <c r="BZ20" t="s" s="4">
        <v>195</v>
      </c>
      <c r="CA20" t="s" s="4">
        <v>362</v>
      </c>
      <c r="CB20" t="s" s="4">
        <v>197</v>
      </c>
      <c r="CC20" t="s" s="4">
        <v>332</v>
      </c>
      <c r="CD20" t="s" s="4">
        <v>332</v>
      </c>
      <c r="CE20" t="s" s="4">
        <v>356</v>
      </c>
    </row>
    <row r="21" ht="45.0" customHeight="true">
      <c r="A21" t="s" s="4">
        <v>363</v>
      </c>
      <c r="B21" t="s" s="4">
        <v>181</v>
      </c>
      <c r="C21" t="s" s="4">
        <v>329</v>
      </c>
      <c r="D21" t="s" s="4">
        <v>330</v>
      </c>
      <c r="E21" t="s" s="4">
        <v>274</v>
      </c>
      <c r="F21" t="s" s="4">
        <v>185</v>
      </c>
      <c r="G21" t="s" s="4">
        <v>186</v>
      </c>
      <c r="H21" t="s" s="4">
        <v>364</v>
      </c>
      <c r="I21" t="s" s="4">
        <v>314</v>
      </c>
      <c r="J21" t="s" s="4">
        <v>205</v>
      </c>
      <c r="K21" t="s" s="4">
        <v>278</v>
      </c>
      <c r="L21" t="s" s="4">
        <v>315</v>
      </c>
      <c r="M21" t="s" s="4">
        <v>364</v>
      </c>
      <c r="N21" t="s" s="4">
        <v>232</v>
      </c>
      <c r="O21" t="s" s="4">
        <v>364</v>
      </c>
      <c r="P21" t="s" s="4">
        <v>364</v>
      </c>
      <c r="Q21" t="s" s="4">
        <v>316</v>
      </c>
      <c r="R21" t="s" s="4">
        <v>317</v>
      </c>
      <c r="S21" t="s" s="4">
        <v>195</v>
      </c>
      <c r="T21" t="s" s="4">
        <v>195</v>
      </c>
      <c r="U21" t="s" s="4">
        <v>195</v>
      </c>
      <c r="V21" t="s" s="4">
        <v>195</v>
      </c>
      <c r="W21" t="s" s="4">
        <v>318</v>
      </c>
      <c r="X21" t="s" s="4">
        <v>195</v>
      </c>
      <c r="Y21" t="s" s="4">
        <v>319</v>
      </c>
      <c r="Z21" t="s" s="4">
        <v>320</v>
      </c>
      <c r="AA21" t="s" s="4">
        <v>321</v>
      </c>
      <c r="AB21" t="s" s="4">
        <v>7</v>
      </c>
      <c r="AC21" t="s" s="4">
        <v>195</v>
      </c>
      <c r="AD21" t="s" s="4">
        <v>222</v>
      </c>
      <c r="AE21" t="s" s="4">
        <v>322</v>
      </c>
      <c r="AF21" t="s" s="4">
        <v>6</v>
      </c>
      <c r="AG21" t="s" s="4">
        <v>224</v>
      </c>
      <c r="AH21" t="s" s="4">
        <v>225</v>
      </c>
      <c r="AI21" t="s" s="4">
        <v>224</v>
      </c>
      <c r="AJ21" t="s" s="4">
        <v>226</v>
      </c>
      <c r="AK21" t="s" s="4">
        <v>227</v>
      </c>
      <c r="AL21" t="s" s="4">
        <v>323</v>
      </c>
      <c r="AM21" t="s" s="4">
        <v>195</v>
      </c>
      <c r="AN21" t="s" s="4">
        <v>195</v>
      </c>
      <c r="AO21" t="s" s="4">
        <v>195</v>
      </c>
      <c r="AP21" t="s" s="4">
        <v>195</v>
      </c>
      <c r="AQ21" t="s" s="4">
        <v>229</v>
      </c>
      <c r="AR21" t="s" s="4">
        <v>197</v>
      </c>
      <c r="AS21" t="s" s="4">
        <v>197</v>
      </c>
      <c r="AT21" t="s" s="4">
        <v>197</v>
      </c>
      <c r="AU21" t="s" s="4">
        <v>324</v>
      </c>
      <c r="AV21" t="s" s="4">
        <v>289</v>
      </c>
      <c r="AW21" t="s" s="4">
        <v>290</v>
      </c>
      <c r="AX21" t="s" s="4">
        <v>291</v>
      </c>
      <c r="AY21" t="s" s="4">
        <v>325</v>
      </c>
      <c r="AZ21" t="s" s="4">
        <v>326</v>
      </c>
      <c r="BA21" t="s" s="4">
        <v>195</v>
      </c>
      <c r="BB21" t="s" s="4">
        <v>195</v>
      </c>
      <c r="BC21" t="s" s="4">
        <v>236</v>
      </c>
      <c r="BD21" t="s" s="4">
        <v>195</v>
      </c>
      <c r="BE21" t="s" s="4">
        <v>237</v>
      </c>
      <c r="BF21" t="s" s="4">
        <v>315</v>
      </c>
      <c r="BG21" t="s" s="4">
        <v>290</v>
      </c>
      <c r="BH21" t="s" s="4">
        <v>291</v>
      </c>
      <c r="BI21" t="s" s="4">
        <v>327</v>
      </c>
      <c r="BJ21" t="s" s="4">
        <v>195</v>
      </c>
      <c r="BK21" t="s" s="4">
        <v>364</v>
      </c>
      <c r="BL21" t="s" s="4">
        <v>239</v>
      </c>
      <c r="BM21" t="s" s="4">
        <v>240</v>
      </c>
      <c r="BN21" t="s" s="4">
        <v>195</v>
      </c>
      <c r="BO21" t="s" s="4">
        <v>241</v>
      </c>
      <c r="BP21" t="s" s="4">
        <v>315</v>
      </c>
      <c r="BQ21" t="s" s="4">
        <v>195</v>
      </c>
      <c r="BR21" t="s" s="4">
        <v>195</v>
      </c>
      <c r="BS21" t="s" s="4">
        <v>338</v>
      </c>
      <c r="BT21" t="s" s="4">
        <v>244</v>
      </c>
      <c r="BU21" t="s" s="4">
        <v>364</v>
      </c>
      <c r="BV21" t="s" s="4">
        <v>245</v>
      </c>
      <c r="BW21" t="s" s="4">
        <v>195</v>
      </c>
      <c r="BX21" t="s" s="4">
        <v>195</v>
      </c>
      <c r="BY21" t="s" s="4">
        <v>365</v>
      </c>
      <c r="BZ21" t="s" s="4">
        <v>195</v>
      </c>
      <c r="CA21" t="s" s="4">
        <v>366</v>
      </c>
      <c r="CB21" t="s" s="4">
        <v>197</v>
      </c>
      <c r="CC21" t="s" s="4">
        <v>332</v>
      </c>
      <c r="CD21" t="s" s="4">
        <v>332</v>
      </c>
      <c r="CE21" t="s" s="4">
        <v>367</v>
      </c>
    </row>
    <row r="22" ht="45.0" customHeight="true">
      <c r="A22" t="s" s="4">
        <v>368</v>
      </c>
      <c r="B22" t="s" s="4">
        <v>181</v>
      </c>
      <c r="C22" t="s" s="4">
        <v>369</v>
      </c>
      <c r="D22" t="s" s="4">
        <v>370</v>
      </c>
      <c r="E22" t="s" s="4">
        <v>184</v>
      </c>
      <c r="F22" t="s" s="4">
        <v>371</v>
      </c>
      <c r="G22" t="s" s="4">
        <v>186</v>
      </c>
      <c r="H22" t="s" s="4">
        <v>372</v>
      </c>
      <c r="I22" t="s" s="4">
        <v>373</v>
      </c>
      <c r="J22" t="s" s="4">
        <v>374</v>
      </c>
      <c r="K22" t="s" s="4">
        <v>375</v>
      </c>
      <c r="L22" t="s" s="4">
        <v>376</v>
      </c>
      <c r="M22" t="s" s="4">
        <v>372</v>
      </c>
      <c r="N22" t="s" s="4">
        <v>377</v>
      </c>
      <c r="O22" t="s" s="4">
        <v>372</v>
      </c>
      <c r="P22" t="s" s="4">
        <v>372</v>
      </c>
      <c r="Q22" t="s" s="4">
        <v>378</v>
      </c>
      <c r="R22" t="s" s="4">
        <v>379</v>
      </c>
      <c r="S22" t="s" s="4">
        <v>195</v>
      </c>
      <c r="T22" t="s" s="4">
        <v>195</v>
      </c>
      <c r="U22" t="s" s="4">
        <v>195</v>
      </c>
      <c r="V22" t="s" s="4">
        <v>195</v>
      </c>
      <c r="W22" t="s" s="4">
        <v>380</v>
      </c>
      <c r="X22" t="s" s="4">
        <v>195</v>
      </c>
      <c r="Y22" t="s" s="4">
        <v>381</v>
      </c>
      <c r="Z22" t="s" s="4">
        <v>218</v>
      </c>
      <c r="AA22" t="s" s="4">
        <v>382</v>
      </c>
      <c r="AB22" t="s" s="4">
        <v>383</v>
      </c>
      <c r="AC22" t="s" s="4">
        <v>195</v>
      </c>
      <c r="AD22" t="s" s="4">
        <v>222</v>
      </c>
      <c r="AE22" t="s" s="4">
        <v>384</v>
      </c>
      <c r="AF22" t="s" s="4">
        <v>6</v>
      </c>
      <c r="AG22" t="s" s="4">
        <v>385</v>
      </c>
      <c r="AH22" t="s" s="4">
        <v>386</v>
      </c>
      <c r="AI22" t="s" s="4">
        <v>385</v>
      </c>
      <c r="AJ22" t="s" s="4">
        <v>387</v>
      </c>
      <c r="AK22" t="s" s="4">
        <v>388</v>
      </c>
      <c r="AL22" t="s" s="4">
        <v>389</v>
      </c>
      <c r="AM22" t="s" s="4">
        <v>390</v>
      </c>
      <c r="AN22" t="s" s="4">
        <v>195</v>
      </c>
      <c r="AO22" t="s" s="4">
        <v>195</v>
      </c>
      <c r="AP22" t="s" s="4">
        <v>195</v>
      </c>
      <c r="AQ22" t="s" s="4">
        <v>229</v>
      </c>
      <c r="AR22" t="s" s="4">
        <v>391</v>
      </c>
      <c r="AS22" t="s" s="4">
        <v>197</v>
      </c>
      <c r="AT22" t="s" s="4">
        <v>391</v>
      </c>
      <c r="AU22" t="s" s="4">
        <v>392</v>
      </c>
      <c r="AV22" t="s" s="4">
        <v>393</v>
      </c>
      <c r="AW22" t="s" s="4">
        <v>394</v>
      </c>
      <c r="AX22" t="s" s="4">
        <v>395</v>
      </c>
      <c r="AY22" t="s" s="4">
        <v>396</v>
      </c>
      <c r="AZ22" t="s" s="4">
        <v>397</v>
      </c>
      <c r="BA22" t="s" s="4">
        <v>195</v>
      </c>
      <c r="BB22" t="s" s="4">
        <v>195</v>
      </c>
      <c r="BC22" t="s" s="4">
        <v>236</v>
      </c>
      <c r="BD22" t="s" s="4">
        <v>195</v>
      </c>
      <c r="BE22" t="s" s="4">
        <v>237</v>
      </c>
      <c r="BF22" t="s" s="4">
        <v>398</v>
      </c>
      <c r="BG22" t="s" s="4">
        <v>394</v>
      </c>
      <c r="BH22" t="s" s="4">
        <v>395</v>
      </c>
      <c r="BI22" t="s" s="4">
        <v>399</v>
      </c>
      <c r="BJ22" t="s" s="4">
        <v>195</v>
      </c>
      <c r="BK22" t="s" s="4">
        <v>372</v>
      </c>
      <c r="BL22" t="s" s="4">
        <v>239</v>
      </c>
      <c r="BM22" t="s" s="4">
        <v>240</v>
      </c>
      <c r="BN22" t="s" s="4">
        <v>195</v>
      </c>
      <c r="BO22" t="s" s="4">
        <v>195</v>
      </c>
      <c r="BP22" t="s" s="4">
        <v>195</v>
      </c>
      <c r="BQ22" t="s" s="4">
        <v>195</v>
      </c>
      <c r="BR22" t="s" s="4">
        <v>195</v>
      </c>
      <c r="BS22" t="s" s="4">
        <v>243</v>
      </c>
      <c r="BT22" t="s" s="4">
        <v>244</v>
      </c>
      <c r="BU22" t="s" s="4">
        <v>372</v>
      </c>
      <c r="BV22" t="s" s="4">
        <v>195</v>
      </c>
      <c r="BW22" t="s" s="4">
        <v>195</v>
      </c>
      <c r="BX22" t="s" s="4">
        <v>195</v>
      </c>
      <c r="BY22" t="s" s="4">
        <v>195</v>
      </c>
      <c r="BZ22" t="s" s="4">
        <v>195</v>
      </c>
      <c r="CA22" t="s" s="4">
        <v>195</v>
      </c>
      <c r="CB22" t="s" s="4">
        <v>197</v>
      </c>
      <c r="CC22" t="s" s="4">
        <v>400</v>
      </c>
      <c r="CD22" t="s" s="4">
        <v>400</v>
      </c>
      <c r="CE22" t="s" s="4">
        <v>401</v>
      </c>
    </row>
    <row r="23" ht="45.0" customHeight="true">
      <c r="A23" t="s" s="4">
        <v>402</v>
      </c>
      <c r="B23" t="s" s="4">
        <v>181</v>
      </c>
      <c r="C23" t="s" s="4">
        <v>403</v>
      </c>
      <c r="D23" t="s" s="4">
        <v>404</v>
      </c>
      <c r="E23" t="s" s="4">
        <v>184</v>
      </c>
      <c r="F23" t="s" s="4">
        <v>185</v>
      </c>
      <c r="G23" t="s" s="4">
        <v>186</v>
      </c>
      <c r="H23" t="s" s="4">
        <v>405</v>
      </c>
      <c r="I23" t="s" s="4">
        <v>406</v>
      </c>
      <c r="J23" t="s" s="4">
        <v>407</v>
      </c>
      <c r="K23" t="s" s="4">
        <v>408</v>
      </c>
      <c r="L23" t="s" s="4">
        <v>409</v>
      </c>
      <c r="M23" t="s" s="4">
        <v>405</v>
      </c>
      <c r="N23" t="s" s="4">
        <v>410</v>
      </c>
      <c r="O23" t="s" s="4">
        <v>405</v>
      </c>
      <c r="P23" t="s" s="4">
        <v>405</v>
      </c>
      <c r="Q23" t="s" s="4">
        <v>411</v>
      </c>
      <c r="R23" t="s" s="4">
        <v>412</v>
      </c>
      <c r="S23" t="s" s="4">
        <v>195</v>
      </c>
      <c r="T23" t="s" s="4">
        <v>195</v>
      </c>
      <c r="U23" t="s" s="4">
        <v>195</v>
      </c>
      <c r="V23" t="s" s="4">
        <v>195</v>
      </c>
      <c r="W23" t="s" s="4">
        <v>413</v>
      </c>
      <c r="X23" t="s" s="4">
        <v>195</v>
      </c>
      <c r="Y23" t="s" s="4">
        <v>414</v>
      </c>
      <c r="Z23" t="s" s="4">
        <v>218</v>
      </c>
      <c r="AA23" t="s" s="4">
        <v>415</v>
      </c>
      <c r="AB23" t="s" s="4">
        <v>416</v>
      </c>
      <c r="AC23" t="s" s="4">
        <v>417</v>
      </c>
      <c r="AD23" t="s" s="4">
        <v>222</v>
      </c>
      <c r="AE23" t="s" s="4">
        <v>418</v>
      </c>
      <c r="AF23" t="s" s="4">
        <v>6</v>
      </c>
      <c r="AG23" t="s" s="4">
        <v>419</v>
      </c>
      <c r="AH23" t="s" s="4">
        <v>225</v>
      </c>
      <c r="AI23" t="s" s="4">
        <v>224</v>
      </c>
      <c r="AJ23" t="s" s="4">
        <v>226</v>
      </c>
      <c r="AK23" t="s" s="4">
        <v>227</v>
      </c>
      <c r="AL23" t="s" s="4">
        <v>420</v>
      </c>
      <c r="AM23" t="s" s="4">
        <v>390</v>
      </c>
      <c r="AN23" t="s" s="4">
        <v>195</v>
      </c>
      <c r="AO23" t="s" s="4">
        <v>195</v>
      </c>
      <c r="AP23" t="s" s="4">
        <v>195</v>
      </c>
      <c r="AQ23" t="s" s="4">
        <v>229</v>
      </c>
      <c r="AR23" t="s" s="4">
        <v>197</v>
      </c>
      <c r="AS23" t="s" s="4">
        <v>197</v>
      </c>
      <c r="AT23" t="s" s="4">
        <v>197</v>
      </c>
      <c r="AU23" t="s" s="4">
        <v>421</v>
      </c>
      <c r="AV23" t="s" s="4">
        <v>422</v>
      </c>
      <c r="AW23" t="s" s="4">
        <v>423</v>
      </c>
      <c r="AX23" t="s" s="4">
        <v>424</v>
      </c>
      <c r="AY23" t="s" s="4">
        <v>425</v>
      </c>
      <c r="AZ23" t="s" s="4">
        <v>426</v>
      </c>
      <c r="BA23" t="s" s="4">
        <v>195</v>
      </c>
      <c r="BB23" t="s" s="4">
        <v>195</v>
      </c>
      <c r="BC23" t="s" s="4">
        <v>236</v>
      </c>
      <c r="BD23" t="s" s="4">
        <v>195</v>
      </c>
      <c r="BE23" t="s" s="4">
        <v>237</v>
      </c>
      <c r="BF23" t="s" s="4">
        <v>409</v>
      </c>
      <c r="BG23" t="s" s="4">
        <v>427</v>
      </c>
      <c r="BH23" t="s" s="4">
        <v>428</v>
      </c>
      <c r="BI23" t="s" s="4">
        <v>429</v>
      </c>
      <c r="BJ23" t="s" s="4">
        <v>195</v>
      </c>
      <c r="BK23" t="s" s="4">
        <v>405</v>
      </c>
      <c r="BL23" t="s" s="4">
        <v>239</v>
      </c>
      <c r="BM23" t="s" s="4">
        <v>271</v>
      </c>
      <c r="BN23" t="s" s="4">
        <v>195</v>
      </c>
      <c r="BO23" t="s" s="4">
        <v>430</v>
      </c>
      <c r="BP23" t="s" s="4">
        <v>195</v>
      </c>
      <c r="BQ23" t="s" s="4">
        <v>195</v>
      </c>
      <c r="BR23" t="s" s="4">
        <v>195</v>
      </c>
      <c r="BS23" t="s" s="4">
        <v>243</v>
      </c>
      <c r="BT23" t="s" s="4">
        <v>244</v>
      </c>
      <c r="BU23" t="s" s="4">
        <v>405</v>
      </c>
      <c r="BV23" t="s" s="4">
        <v>245</v>
      </c>
      <c r="BW23" t="s" s="4">
        <v>195</v>
      </c>
      <c r="BX23" t="s" s="4">
        <v>195</v>
      </c>
      <c r="BY23" t="s" s="4">
        <v>195</v>
      </c>
      <c r="BZ23" t="s" s="4">
        <v>195</v>
      </c>
      <c r="CA23" t="s" s="4">
        <v>195</v>
      </c>
      <c r="CB23" t="s" s="4">
        <v>197</v>
      </c>
      <c r="CC23" t="s" s="4">
        <v>431</v>
      </c>
      <c r="CD23" t="s" s="4">
        <v>431</v>
      </c>
      <c r="CE23" t="s" s="4">
        <v>432</v>
      </c>
    </row>
    <row r="24" ht="45.0" customHeight="true">
      <c r="A24" t="s" s="4">
        <v>433</v>
      </c>
      <c r="B24" t="s" s="4">
        <v>181</v>
      </c>
      <c r="C24" t="s" s="4">
        <v>403</v>
      </c>
      <c r="D24" t="s" s="4">
        <v>404</v>
      </c>
      <c r="E24" t="s" s="4">
        <v>184</v>
      </c>
      <c r="F24" t="s" s="4">
        <v>185</v>
      </c>
      <c r="G24" t="s" s="4">
        <v>186</v>
      </c>
      <c r="H24" t="s" s="4">
        <v>434</v>
      </c>
      <c r="I24" t="s" s="4">
        <v>435</v>
      </c>
      <c r="J24" t="s" s="4">
        <v>407</v>
      </c>
      <c r="K24" t="s" s="4">
        <v>408</v>
      </c>
      <c r="L24" t="s" s="4">
        <v>436</v>
      </c>
      <c r="M24" t="s" s="4">
        <v>434</v>
      </c>
      <c r="N24" t="s" s="4">
        <v>410</v>
      </c>
      <c r="O24" t="s" s="4">
        <v>434</v>
      </c>
      <c r="P24" t="s" s="4">
        <v>434</v>
      </c>
      <c r="Q24" t="s" s="4">
        <v>437</v>
      </c>
      <c r="R24" t="s" s="4">
        <v>438</v>
      </c>
      <c r="S24" t="s" s="4">
        <v>195</v>
      </c>
      <c r="T24" t="s" s="4">
        <v>439</v>
      </c>
      <c r="U24" t="s" s="4">
        <v>440</v>
      </c>
      <c r="V24" t="s" s="4">
        <v>441</v>
      </c>
      <c r="W24" t="s" s="4">
        <v>195</v>
      </c>
      <c r="X24" t="s" s="4">
        <v>195</v>
      </c>
      <c r="Y24" t="s" s="4">
        <v>442</v>
      </c>
      <c r="Z24" t="s" s="4">
        <v>218</v>
      </c>
      <c r="AA24" t="s" s="4">
        <v>443</v>
      </c>
      <c r="AB24" t="s" s="4">
        <v>444</v>
      </c>
      <c r="AC24" t="s" s="4">
        <v>195</v>
      </c>
      <c r="AD24" t="s" s="4">
        <v>222</v>
      </c>
      <c r="AE24" t="s" s="4">
        <v>445</v>
      </c>
      <c r="AF24" t="s" s="4">
        <v>6</v>
      </c>
      <c r="AG24" t="s" s="4">
        <v>419</v>
      </c>
      <c r="AH24" t="s" s="4">
        <v>225</v>
      </c>
      <c r="AI24" t="s" s="4">
        <v>224</v>
      </c>
      <c r="AJ24" t="s" s="4">
        <v>226</v>
      </c>
      <c r="AK24" t="s" s="4">
        <v>227</v>
      </c>
      <c r="AL24" t="s" s="4">
        <v>446</v>
      </c>
      <c r="AM24" t="s" s="4">
        <v>390</v>
      </c>
      <c r="AN24" t="s" s="4">
        <v>195</v>
      </c>
      <c r="AO24" t="s" s="4">
        <v>195</v>
      </c>
      <c r="AP24" t="s" s="4">
        <v>195</v>
      </c>
      <c r="AQ24" t="s" s="4">
        <v>229</v>
      </c>
      <c r="AR24" t="s" s="4">
        <v>197</v>
      </c>
      <c r="AS24" t="s" s="4">
        <v>197</v>
      </c>
      <c r="AT24" t="s" s="4">
        <v>197</v>
      </c>
      <c r="AU24" t="s" s="4">
        <v>447</v>
      </c>
      <c r="AV24" t="s" s="4">
        <v>422</v>
      </c>
      <c r="AW24" t="s" s="4">
        <v>423</v>
      </c>
      <c r="AX24" t="s" s="4">
        <v>424</v>
      </c>
      <c r="AY24" t="s" s="4">
        <v>448</v>
      </c>
      <c r="AZ24" t="s" s="4">
        <v>449</v>
      </c>
      <c r="BA24" t="s" s="4">
        <v>195</v>
      </c>
      <c r="BB24" t="s" s="4">
        <v>195</v>
      </c>
      <c r="BC24" t="s" s="4">
        <v>236</v>
      </c>
      <c r="BD24" t="s" s="4">
        <v>195</v>
      </c>
      <c r="BE24" t="s" s="4">
        <v>237</v>
      </c>
      <c r="BF24" t="s" s="4">
        <v>436</v>
      </c>
      <c r="BG24" t="s" s="4">
        <v>427</v>
      </c>
      <c r="BH24" t="s" s="4">
        <v>428</v>
      </c>
      <c r="BI24" t="s" s="4">
        <v>450</v>
      </c>
      <c r="BJ24" t="s" s="4">
        <v>195</v>
      </c>
      <c r="BK24" t="s" s="4">
        <v>434</v>
      </c>
      <c r="BL24" t="s" s="4">
        <v>239</v>
      </c>
      <c r="BM24" t="s" s="4">
        <v>271</v>
      </c>
      <c r="BN24" t="s" s="4">
        <v>195</v>
      </c>
      <c r="BO24" t="s" s="4">
        <v>451</v>
      </c>
      <c r="BP24" t="s" s="4">
        <v>195</v>
      </c>
      <c r="BQ24" t="s" s="4">
        <v>195</v>
      </c>
      <c r="BR24" t="s" s="4">
        <v>195</v>
      </c>
      <c r="BS24" t="s" s="4">
        <v>243</v>
      </c>
      <c r="BT24" t="s" s="4">
        <v>244</v>
      </c>
      <c r="BU24" t="s" s="4">
        <v>434</v>
      </c>
      <c r="BV24" t="s" s="4">
        <v>245</v>
      </c>
      <c r="BW24" t="s" s="4">
        <v>195</v>
      </c>
      <c r="BX24" t="s" s="4">
        <v>195</v>
      </c>
      <c r="BY24" t="s" s="4">
        <v>195</v>
      </c>
      <c r="BZ24" t="s" s="4">
        <v>195</v>
      </c>
      <c r="CA24" t="s" s="4">
        <v>195</v>
      </c>
      <c r="CB24" t="s" s="4">
        <v>197</v>
      </c>
      <c r="CC24" t="s" s="4">
        <v>431</v>
      </c>
      <c r="CD24" t="s" s="4">
        <v>431</v>
      </c>
      <c r="CE24" t="s" s="4">
        <v>452</v>
      </c>
    </row>
    <row r="25" ht="45.0" customHeight="true">
      <c r="A25" t="s" s="4">
        <v>453</v>
      </c>
      <c r="B25" t="s" s="4">
        <v>181</v>
      </c>
      <c r="C25" t="s" s="4">
        <v>403</v>
      </c>
      <c r="D25" t="s" s="4">
        <v>404</v>
      </c>
      <c r="E25" t="s" s="4">
        <v>274</v>
      </c>
      <c r="F25" t="s" s="4">
        <v>185</v>
      </c>
      <c r="G25" t="s" s="4">
        <v>186</v>
      </c>
      <c r="H25" t="s" s="4">
        <v>454</v>
      </c>
      <c r="I25" t="s" s="4">
        <v>455</v>
      </c>
      <c r="J25" t="s" s="4">
        <v>456</v>
      </c>
      <c r="K25" t="s" s="4">
        <v>457</v>
      </c>
      <c r="L25" t="s" s="4">
        <v>458</v>
      </c>
      <c r="M25" t="s" s="4">
        <v>454</v>
      </c>
      <c r="N25" t="s" s="4">
        <v>459</v>
      </c>
      <c r="O25" t="s" s="4">
        <v>454</v>
      </c>
      <c r="P25" t="s" s="4">
        <v>454</v>
      </c>
      <c r="Q25" t="s" s="4">
        <v>460</v>
      </c>
      <c r="R25" t="s" s="4">
        <v>461</v>
      </c>
      <c r="S25" t="s" s="4">
        <v>195</v>
      </c>
      <c r="T25" t="s" s="4">
        <v>195</v>
      </c>
      <c r="U25" t="s" s="4">
        <v>195</v>
      </c>
      <c r="V25" t="s" s="4">
        <v>195</v>
      </c>
      <c r="W25" t="s" s="4">
        <v>462</v>
      </c>
      <c r="X25" t="s" s="4">
        <v>195</v>
      </c>
      <c r="Y25" t="s" s="4">
        <v>463</v>
      </c>
      <c r="Z25" t="s" s="4">
        <v>464</v>
      </c>
      <c r="AA25" t="s" s="4">
        <v>465</v>
      </c>
      <c r="AB25" t="s" s="4">
        <v>466</v>
      </c>
      <c r="AC25" t="s" s="4">
        <v>195</v>
      </c>
      <c r="AD25" t="s" s="4">
        <v>222</v>
      </c>
      <c r="AE25" t="s" s="4">
        <v>467</v>
      </c>
      <c r="AF25" t="s" s="4">
        <v>6</v>
      </c>
      <c r="AG25" t="s" s="4">
        <v>419</v>
      </c>
      <c r="AH25" t="s" s="4">
        <v>225</v>
      </c>
      <c r="AI25" t="s" s="4">
        <v>224</v>
      </c>
      <c r="AJ25" t="s" s="4">
        <v>226</v>
      </c>
      <c r="AK25" t="s" s="4">
        <v>227</v>
      </c>
      <c r="AL25" t="s" s="4">
        <v>468</v>
      </c>
      <c r="AM25" t="s" s="4">
        <v>390</v>
      </c>
      <c r="AN25" t="s" s="4">
        <v>195</v>
      </c>
      <c r="AO25" t="s" s="4">
        <v>195</v>
      </c>
      <c r="AP25" t="s" s="4">
        <v>195</v>
      </c>
      <c r="AQ25" t="s" s="4">
        <v>469</v>
      </c>
      <c r="AR25" t="s" s="4">
        <v>197</v>
      </c>
      <c r="AS25" t="s" s="4">
        <v>197</v>
      </c>
      <c r="AT25" t="s" s="4">
        <v>197</v>
      </c>
      <c r="AU25" t="s" s="4">
        <v>470</v>
      </c>
      <c r="AV25" t="s" s="4">
        <v>471</v>
      </c>
      <c r="AW25" t="s" s="4">
        <v>472</v>
      </c>
      <c r="AX25" t="s" s="4">
        <v>473</v>
      </c>
      <c r="AY25" t="s" s="4">
        <v>474</v>
      </c>
      <c r="AZ25" t="s" s="4">
        <v>475</v>
      </c>
      <c r="BA25" t="s" s="4">
        <v>195</v>
      </c>
      <c r="BB25" t="s" s="4">
        <v>195</v>
      </c>
      <c r="BC25" t="s" s="4">
        <v>236</v>
      </c>
      <c r="BD25" t="s" s="4">
        <v>195</v>
      </c>
      <c r="BE25" t="s" s="4">
        <v>237</v>
      </c>
      <c r="BF25" t="s" s="4">
        <v>458</v>
      </c>
      <c r="BG25" t="s" s="4">
        <v>472</v>
      </c>
      <c r="BH25" t="s" s="4">
        <v>476</v>
      </c>
      <c r="BI25" t="s" s="4">
        <v>477</v>
      </c>
      <c r="BJ25" t="s" s="4">
        <v>195</v>
      </c>
      <c r="BK25" t="s" s="4">
        <v>454</v>
      </c>
      <c r="BL25" t="s" s="4">
        <v>239</v>
      </c>
      <c r="BM25" t="s" s="4">
        <v>240</v>
      </c>
      <c r="BN25" t="s" s="4">
        <v>195</v>
      </c>
      <c r="BO25" t="s" s="4">
        <v>478</v>
      </c>
      <c r="BP25" t="s" s="4">
        <v>195</v>
      </c>
      <c r="BQ25" t="s" s="4">
        <v>195</v>
      </c>
      <c r="BR25" t="s" s="4">
        <v>195</v>
      </c>
      <c r="BS25" t="s" s="4">
        <v>243</v>
      </c>
      <c r="BT25" t="s" s="4">
        <v>244</v>
      </c>
      <c r="BU25" t="s" s="4">
        <v>454</v>
      </c>
      <c r="BV25" t="s" s="4">
        <v>245</v>
      </c>
      <c r="BW25" t="s" s="4">
        <v>195</v>
      </c>
      <c r="BX25" t="s" s="4">
        <v>195</v>
      </c>
      <c r="BY25" t="s" s="4">
        <v>195</v>
      </c>
      <c r="BZ25" t="s" s="4">
        <v>195</v>
      </c>
      <c r="CA25" t="s" s="4">
        <v>195</v>
      </c>
      <c r="CB25" t="s" s="4">
        <v>197</v>
      </c>
      <c r="CC25" t="s" s="4">
        <v>431</v>
      </c>
      <c r="CD25" t="s" s="4">
        <v>431</v>
      </c>
      <c r="CE25" t="s" s="4">
        <v>432</v>
      </c>
    </row>
    <row r="26" ht="45.0" customHeight="true">
      <c r="A26" t="s" s="4">
        <v>479</v>
      </c>
      <c r="B26" t="s" s="4">
        <v>181</v>
      </c>
      <c r="C26" t="s" s="4">
        <v>403</v>
      </c>
      <c r="D26" t="s" s="4">
        <v>404</v>
      </c>
      <c r="E26" t="s" s="4">
        <v>274</v>
      </c>
      <c r="F26" t="s" s="4">
        <v>185</v>
      </c>
      <c r="G26" t="s" s="4">
        <v>186</v>
      </c>
      <c r="H26" t="s" s="4">
        <v>480</v>
      </c>
      <c r="I26" t="s" s="4">
        <v>481</v>
      </c>
      <c r="J26" t="s" s="4">
        <v>482</v>
      </c>
      <c r="K26" t="s" s="4">
        <v>457</v>
      </c>
      <c r="L26" t="s" s="4">
        <v>483</v>
      </c>
      <c r="M26" t="s" s="4">
        <v>480</v>
      </c>
      <c r="N26" t="s" s="4">
        <v>459</v>
      </c>
      <c r="O26" t="s" s="4">
        <v>480</v>
      </c>
      <c r="P26" t="s" s="4">
        <v>480</v>
      </c>
      <c r="Q26" t="s" s="4">
        <v>484</v>
      </c>
      <c r="R26" t="s" s="4">
        <v>485</v>
      </c>
      <c r="S26" t="s" s="4">
        <v>195</v>
      </c>
      <c r="T26" t="s" s="4">
        <v>195</v>
      </c>
      <c r="U26" t="s" s="4">
        <v>195</v>
      </c>
      <c r="V26" t="s" s="4">
        <v>195</v>
      </c>
      <c r="W26" t="s" s="4">
        <v>486</v>
      </c>
      <c r="X26" t="s" s="4">
        <v>195</v>
      </c>
      <c r="Y26" t="s" s="4">
        <v>487</v>
      </c>
      <c r="Z26" t="s" s="4">
        <v>320</v>
      </c>
      <c r="AA26" t="s" s="4">
        <v>284</v>
      </c>
      <c r="AB26" t="s" s="4">
        <v>488</v>
      </c>
      <c r="AC26" t="s" s="4">
        <v>489</v>
      </c>
      <c r="AD26" t="s" s="4">
        <v>222</v>
      </c>
      <c r="AE26" t="s" s="4">
        <v>286</v>
      </c>
      <c r="AF26" t="s" s="4">
        <v>6</v>
      </c>
      <c r="AG26" t="s" s="4">
        <v>419</v>
      </c>
      <c r="AH26" t="s" s="4">
        <v>225</v>
      </c>
      <c r="AI26" t="s" s="4">
        <v>224</v>
      </c>
      <c r="AJ26" t="s" s="4">
        <v>226</v>
      </c>
      <c r="AK26" t="s" s="4">
        <v>227</v>
      </c>
      <c r="AL26" t="s" s="4">
        <v>287</v>
      </c>
      <c r="AM26" t="s" s="4">
        <v>390</v>
      </c>
      <c r="AN26" t="s" s="4">
        <v>195</v>
      </c>
      <c r="AO26" t="s" s="4">
        <v>195</v>
      </c>
      <c r="AP26" t="s" s="4">
        <v>195</v>
      </c>
      <c r="AQ26" t="s" s="4">
        <v>469</v>
      </c>
      <c r="AR26" t="s" s="4">
        <v>197</v>
      </c>
      <c r="AS26" t="s" s="4">
        <v>197</v>
      </c>
      <c r="AT26" t="s" s="4">
        <v>197</v>
      </c>
      <c r="AU26" t="s" s="4">
        <v>490</v>
      </c>
      <c r="AV26" t="s" s="4">
        <v>471</v>
      </c>
      <c r="AW26" t="s" s="4">
        <v>472</v>
      </c>
      <c r="AX26" t="s" s="4">
        <v>473</v>
      </c>
      <c r="AY26" t="s" s="4">
        <v>491</v>
      </c>
      <c r="AZ26" t="s" s="4">
        <v>492</v>
      </c>
      <c r="BA26" t="s" s="4">
        <v>195</v>
      </c>
      <c r="BB26" t="s" s="4">
        <v>195</v>
      </c>
      <c r="BC26" t="s" s="4">
        <v>236</v>
      </c>
      <c r="BD26" t="s" s="4">
        <v>195</v>
      </c>
      <c r="BE26" t="s" s="4">
        <v>237</v>
      </c>
      <c r="BF26" t="s" s="4">
        <v>483</v>
      </c>
      <c r="BG26" t="s" s="4">
        <v>472</v>
      </c>
      <c r="BH26" t="s" s="4">
        <v>476</v>
      </c>
      <c r="BI26" t="s" s="4">
        <v>493</v>
      </c>
      <c r="BJ26" t="s" s="4">
        <v>195</v>
      </c>
      <c r="BK26" t="s" s="4">
        <v>480</v>
      </c>
      <c r="BL26" t="s" s="4">
        <v>239</v>
      </c>
      <c r="BM26" t="s" s="4">
        <v>240</v>
      </c>
      <c r="BN26" t="s" s="4">
        <v>195</v>
      </c>
      <c r="BO26" t="s" s="4">
        <v>494</v>
      </c>
      <c r="BP26" t="s" s="4">
        <v>195</v>
      </c>
      <c r="BQ26" t="s" s="4">
        <v>195</v>
      </c>
      <c r="BR26" t="s" s="4">
        <v>195</v>
      </c>
      <c r="BS26" t="s" s="4">
        <v>243</v>
      </c>
      <c r="BT26" t="s" s="4">
        <v>244</v>
      </c>
      <c r="BU26" t="s" s="4">
        <v>480</v>
      </c>
      <c r="BV26" t="s" s="4">
        <v>245</v>
      </c>
      <c r="BW26" t="s" s="4">
        <v>195</v>
      </c>
      <c r="BX26" t="s" s="4">
        <v>195</v>
      </c>
      <c r="BY26" t="s" s="4">
        <v>195</v>
      </c>
      <c r="BZ26" t="s" s="4">
        <v>195</v>
      </c>
      <c r="CA26" t="s" s="4">
        <v>195</v>
      </c>
      <c r="CB26" t="s" s="4">
        <v>197</v>
      </c>
      <c r="CC26" t="s" s="4">
        <v>431</v>
      </c>
      <c r="CD26" t="s" s="4">
        <v>431</v>
      </c>
      <c r="CE26" t="s" s="4">
        <v>432</v>
      </c>
    </row>
    <row r="27" ht="45.0" customHeight="true">
      <c r="A27" t="s" s="4">
        <v>495</v>
      </c>
      <c r="B27" t="s" s="4">
        <v>181</v>
      </c>
      <c r="C27" t="s" s="4">
        <v>403</v>
      </c>
      <c r="D27" t="s" s="4">
        <v>404</v>
      </c>
      <c r="E27" t="s" s="4">
        <v>184</v>
      </c>
      <c r="F27" t="s" s="4">
        <v>371</v>
      </c>
      <c r="G27" t="s" s="4">
        <v>186</v>
      </c>
      <c r="H27" t="s" s="4">
        <v>496</v>
      </c>
      <c r="I27" t="s" s="4">
        <v>373</v>
      </c>
      <c r="J27" t="s" s="4">
        <v>374</v>
      </c>
      <c r="K27" t="s" s="4">
        <v>375</v>
      </c>
      <c r="L27" t="s" s="4">
        <v>376</v>
      </c>
      <c r="M27" t="s" s="4">
        <v>496</v>
      </c>
      <c r="N27" t="s" s="4">
        <v>377</v>
      </c>
      <c r="O27" t="s" s="4">
        <v>496</v>
      </c>
      <c r="P27" t="s" s="4">
        <v>496</v>
      </c>
      <c r="Q27" t="s" s="4">
        <v>378</v>
      </c>
      <c r="R27" t="s" s="4">
        <v>379</v>
      </c>
      <c r="S27" t="s" s="4">
        <v>195</v>
      </c>
      <c r="T27" t="s" s="4">
        <v>195</v>
      </c>
      <c r="U27" t="s" s="4">
        <v>195</v>
      </c>
      <c r="V27" t="s" s="4">
        <v>195</v>
      </c>
      <c r="W27" t="s" s="4">
        <v>380</v>
      </c>
      <c r="X27" t="s" s="4">
        <v>195</v>
      </c>
      <c r="Y27" t="s" s="4">
        <v>381</v>
      </c>
      <c r="Z27" t="s" s="4">
        <v>218</v>
      </c>
      <c r="AA27" t="s" s="4">
        <v>382</v>
      </c>
      <c r="AB27" t="s" s="4">
        <v>383</v>
      </c>
      <c r="AC27" t="s" s="4">
        <v>195</v>
      </c>
      <c r="AD27" t="s" s="4">
        <v>222</v>
      </c>
      <c r="AE27" t="s" s="4">
        <v>384</v>
      </c>
      <c r="AF27" t="s" s="4">
        <v>6</v>
      </c>
      <c r="AG27" t="s" s="4">
        <v>385</v>
      </c>
      <c r="AH27" t="s" s="4">
        <v>386</v>
      </c>
      <c r="AI27" t="s" s="4">
        <v>385</v>
      </c>
      <c r="AJ27" t="s" s="4">
        <v>387</v>
      </c>
      <c r="AK27" t="s" s="4">
        <v>388</v>
      </c>
      <c r="AL27" t="s" s="4">
        <v>389</v>
      </c>
      <c r="AM27" t="s" s="4">
        <v>390</v>
      </c>
      <c r="AN27" t="s" s="4">
        <v>195</v>
      </c>
      <c r="AO27" t="s" s="4">
        <v>195</v>
      </c>
      <c r="AP27" t="s" s="4">
        <v>195</v>
      </c>
      <c r="AQ27" t="s" s="4">
        <v>229</v>
      </c>
      <c r="AR27" t="s" s="4">
        <v>391</v>
      </c>
      <c r="AS27" t="s" s="4">
        <v>197</v>
      </c>
      <c r="AT27" t="s" s="4">
        <v>391</v>
      </c>
      <c r="AU27" t="s" s="4">
        <v>392</v>
      </c>
      <c r="AV27" t="s" s="4">
        <v>393</v>
      </c>
      <c r="AW27" t="s" s="4">
        <v>394</v>
      </c>
      <c r="AX27" t="s" s="4">
        <v>395</v>
      </c>
      <c r="AY27" t="s" s="4">
        <v>396</v>
      </c>
      <c r="AZ27" t="s" s="4">
        <v>397</v>
      </c>
      <c r="BA27" t="s" s="4">
        <v>195</v>
      </c>
      <c r="BB27" t="s" s="4">
        <v>195</v>
      </c>
      <c r="BC27" t="s" s="4">
        <v>236</v>
      </c>
      <c r="BD27" t="s" s="4">
        <v>195</v>
      </c>
      <c r="BE27" t="s" s="4">
        <v>237</v>
      </c>
      <c r="BF27" t="s" s="4">
        <v>398</v>
      </c>
      <c r="BG27" t="s" s="4">
        <v>394</v>
      </c>
      <c r="BH27" t="s" s="4">
        <v>395</v>
      </c>
      <c r="BI27" t="s" s="4">
        <v>399</v>
      </c>
      <c r="BJ27" t="s" s="4">
        <v>195</v>
      </c>
      <c r="BK27" t="s" s="4">
        <v>496</v>
      </c>
      <c r="BL27" t="s" s="4">
        <v>239</v>
      </c>
      <c r="BM27" t="s" s="4">
        <v>240</v>
      </c>
      <c r="BN27" t="s" s="4">
        <v>195</v>
      </c>
      <c r="BO27" t="s" s="4">
        <v>195</v>
      </c>
      <c r="BP27" t="s" s="4">
        <v>195</v>
      </c>
      <c r="BQ27" t="s" s="4">
        <v>195</v>
      </c>
      <c r="BR27" t="s" s="4">
        <v>195</v>
      </c>
      <c r="BS27" t="s" s="4">
        <v>243</v>
      </c>
      <c r="BT27" t="s" s="4">
        <v>244</v>
      </c>
      <c r="BU27" t="s" s="4">
        <v>496</v>
      </c>
      <c r="BV27" t="s" s="4">
        <v>195</v>
      </c>
      <c r="BW27" t="s" s="4">
        <v>195</v>
      </c>
      <c r="BX27" t="s" s="4">
        <v>195</v>
      </c>
      <c r="BY27" t="s" s="4">
        <v>195</v>
      </c>
      <c r="BZ27" t="s" s="4">
        <v>195</v>
      </c>
      <c r="CA27" t="s" s="4">
        <v>195</v>
      </c>
      <c r="CB27" t="s" s="4">
        <v>197</v>
      </c>
      <c r="CC27" t="s" s="4">
        <v>431</v>
      </c>
      <c r="CD27" t="s" s="4">
        <v>431</v>
      </c>
      <c r="CE27" t="s" s="4">
        <v>432</v>
      </c>
    </row>
    <row r="28" ht="45.0" customHeight="true">
      <c r="A28" t="s" s="4">
        <v>497</v>
      </c>
      <c r="B28" t="s" s="4">
        <v>181</v>
      </c>
      <c r="C28" t="s" s="4">
        <v>403</v>
      </c>
      <c r="D28" t="s" s="4">
        <v>404</v>
      </c>
      <c r="E28" t="s" s="4">
        <v>184</v>
      </c>
      <c r="F28" t="s" s="4">
        <v>185</v>
      </c>
      <c r="G28" t="s" s="4">
        <v>186</v>
      </c>
      <c r="H28" t="s" s="4">
        <v>498</v>
      </c>
      <c r="I28" t="s" s="4">
        <v>499</v>
      </c>
      <c r="J28" t="s" s="4">
        <v>407</v>
      </c>
      <c r="K28" t="s" s="4">
        <v>408</v>
      </c>
      <c r="L28" t="s" s="4">
        <v>500</v>
      </c>
      <c r="M28" t="s" s="4">
        <v>498</v>
      </c>
      <c r="N28" t="s" s="4">
        <v>410</v>
      </c>
      <c r="O28" t="s" s="4">
        <v>498</v>
      </c>
      <c r="P28" t="s" s="4">
        <v>498</v>
      </c>
      <c r="Q28" t="s" s="4">
        <v>501</v>
      </c>
      <c r="R28" t="s" s="4">
        <v>502</v>
      </c>
      <c r="S28" t="s" s="4">
        <v>195</v>
      </c>
      <c r="T28" t="s" s="4">
        <v>256</v>
      </c>
      <c r="U28" t="s" s="4">
        <v>257</v>
      </c>
      <c r="V28" t="s" s="4">
        <v>258</v>
      </c>
      <c r="W28" t="s" s="4">
        <v>195</v>
      </c>
      <c r="X28" t="s" s="4">
        <v>195</v>
      </c>
      <c r="Y28" t="s" s="4">
        <v>259</v>
      </c>
      <c r="Z28" t="s" s="4">
        <v>218</v>
      </c>
      <c r="AA28" t="s" s="4">
        <v>260</v>
      </c>
      <c r="AB28" t="s" s="4">
        <v>261</v>
      </c>
      <c r="AC28" t="s" s="4">
        <v>195</v>
      </c>
      <c r="AD28" t="s" s="4">
        <v>222</v>
      </c>
      <c r="AE28" t="s" s="4">
        <v>262</v>
      </c>
      <c r="AF28" t="s" s="4">
        <v>6</v>
      </c>
      <c r="AG28" t="s" s="4">
        <v>419</v>
      </c>
      <c r="AH28" t="s" s="4">
        <v>225</v>
      </c>
      <c r="AI28" t="s" s="4">
        <v>224</v>
      </c>
      <c r="AJ28" t="s" s="4">
        <v>226</v>
      </c>
      <c r="AK28" t="s" s="4">
        <v>227</v>
      </c>
      <c r="AL28" t="s" s="4">
        <v>263</v>
      </c>
      <c r="AM28" t="s" s="4">
        <v>390</v>
      </c>
      <c r="AN28" t="s" s="4">
        <v>195</v>
      </c>
      <c r="AO28" t="s" s="4">
        <v>195</v>
      </c>
      <c r="AP28" t="s" s="4">
        <v>195</v>
      </c>
      <c r="AQ28" t="s" s="4">
        <v>229</v>
      </c>
      <c r="AR28" t="s" s="4">
        <v>197</v>
      </c>
      <c r="AS28" t="s" s="4">
        <v>197</v>
      </c>
      <c r="AT28" t="s" s="4">
        <v>197</v>
      </c>
      <c r="AU28" t="s" s="4">
        <v>503</v>
      </c>
      <c r="AV28" t="s" s="4">
        <v>422</v>
      </c>
      <c r="AW28" t="s" s="4">
        <v>423</v>
      </c>
      <c r="AX28" t="s" s="4">
        <v>424</v>
      </c>
      <c r="AY28" t="s" s="4">
        <v>504</v>
      </c>
      <c r="AZ28" t="s" s="4">
        <v>505</v>
      </c>
      <c r="BA28" t="s" s="4">
        <v>195</v>
      </c>
      <c r="BB28" t="s" s="4">
        <v>195</v>
      </c>
      <c r="BC28" t="s" s="4">
        <v>236</v>
      </c>
      <c r="BD28" t="s" s="4">
        <v>195</v>
      </c>
      <c r="BE28" t="s" s="4">
        <v>237</v>
      </c>
      <c r="BF28" t="s" s="4">
        <v>500</v>
      </c>
      <c r="BG28" t="s" s="4">
        <v>427</v>
      </c>
      <c r="BH28" t="s" s="4">
        <v>428</v>
      </c>
      <c r="BI28" t="s" s="4">
        <v>506</v>
      </c>
      <c r="BJ28" t="s" s="4">
        <v>195</v>
      </c>
      <c r="BK28" t="s" s="4">
        <v>498</v>
      </c>
      <c r="BL28" t="s" s="4">
        <v>239</v>
      </c>
      <c r="BM28" t="s" s="4">
        <v>240</v>
      </c>
      <c r="BN28" t="s" s="4">
        <v>195</v>
      </c>
      <c r="BO28" t="s" s="4">
        <v>507</v>
      </c>
      <c r="BP28" t="s" s="4">
        <v>195</v>
      </c>
      <c r="BQ28" t="s" s="4">
        <v>195</v>
      </c>
      <c r="BR28" t="s" s="4">
        <v>195</v>
      </c>
      <c r="BS28" t="s" s="4">
        <v>243</v>
      </c>
      <c r="BT28" t="s" s="4">
        <v>244</v>
      </c>
      <c r="BU28" t="s" s="4">
        <v>498</v>
      </c>
      <c r="BV28" t="s" s="4">
        <v>245</v>
      </c>
      <c r="BW28" t="s" s="4">
        <v>195</v>
      </c>
      <c r="BX28" t="s" s="4">
        <v>195</v>
      </c>
      <c r="BY28" t="s" s="4">
        <v>195</v>
      </c>
      <c r="BZ28" t="s" s="4">
        <v>195</v>
      </c>
      <c r="CA28" t="s" s="4">
        <v>195</v>
      </c>
      <c r="CB28" t="s" s="4">
        <v>197</v>
      </c>
      <c r="CC28" t="s" s="4">
        <v>431</v>
      </c>
      <c r="CD28" t="s" s="4">
        <v>431</v>
      </c>
      <c r="CE28" t="s" s="4">
        <v>452</v>
      </c>
    </row>
    <row r="29" ht="45.0" customHeight="true">
      <c r="A29" t="s" s="4">
        <v>508</v>
      </c>
      <c r="B29" t="s" s="4">
        <v>181</v>
      </c>
      <c r="C29" t="s" s="4">
        <v>403</v>
      </c>
      <c r="D29" t="s" s="4">
        <v>404</v>
      </c>
      <c r="E29" t="s" s="4">
        <v>274</v>
      </c>
      <c r="F29" t="s" s="4">
        <v>185</v>
      </c>
      <c r="G29" t="s" s="4">
        <v>186</v>
      </c>
      <c r="H29" t="s" s="4">
        <v>509</v>
      </c>
      <c r="I29" t="s" s="4">
        <v>510</v>
      </c>
      <c r="J29" t="s" s="4">
        <v>511</v>
      </c>
      <c r="K29" t="s" s="4">
        <v>457</v>
      </c>
      <c r="L29" t="s" s="4">
        <v>512</v>
      </c>
      <c r="M29" t="s" s="4">
        <v>509</v>
      </c>
      <c r="N29" t="s" s="4">
        <v>459</v>
      </c>
      <c r="O29" t="s" s="4">
        <v>509</v>
      </c>
      <c r="P29" t="s" s="4">
        <v>509</v>
      </c>
      <c r="Q29" t="s" s="4">
        <v>513</v>
      </c>
      <c r="R29" t="s" s="4">
        <v>514</v>
      </c>
      <c r="S29" t="s" s="4">
        <v>195</v>
      </c>
      <c r="T29" t="s" s="4">
        <v>195</v>
      </c>
      <c r="U29" t="s" s="4">
        <v>195</v>
      </c>
      <c r="V29" t="s" s="4">
        <v>195</v>
      </c>
      <c r="W29" t="s" s="4">
        <v>515</v>
      </c>
      <c r="X29" t="s" s="4">
        <v>195</v>
      </c>
      <c r="Y29" t="s" s="4">
        <v>305</v>
      </c>
      <c r="Z29" t="s" s="4">
        <v>464</v>
      </c>
      <c r="AA29" t="s" s="4">
        <v>284</v>
      </c>
      <c r="AB29" t="s" s="4">
        <v>285</v>
      </c>
      <c r="AC29" t="s" s="4">
        <v>306</v>
      </c>
      <c r="AD29" t="s" s="4">
        <v>222</v>
      </c>
      <c r="AE29" t="s" s="4">
        <v>286</v>
      </c>
      <c r="AF29" t="s" s="4">
        <v>6</v>
      </c>
      <c r="AG29" t="s" s="4">
        <v>419</v>
      </c>
      <c r="AH29" t="s" s="4">
        <v>225</v>
      </c>
      <c r="AI29" t="s" s="4">
        <v>224</v>
      </c>
      <c r="AJ29" t="s" s="4">
        <v>226</v>
      </c>
      <c r="AK29" t="s" s="4">
        <v>227</v>
      </c>
      <c r="AL29" t="s" s="4">
        <v>287</v>
      </c>
      <c r="AM29" t="s" s="4">
        <v>390</v>
      </c>
      <c r="AN29" t="s" s="4">
        <v>195</v>
      </c>
      <c r="AO29" t="s" s="4">
        <v>195</v>
      </c>
      <c r="AP29" t="s" s="4">
        <v>195</v>
      </c>
      <c r="AQ29" t="s" s="4">
        <v>469</v>
      </c>
      <c r="AR29" t="s" s="4">
        <v>197</v>
      </c>
      <c r="AS29" t="s" s="4">
        <v>197</v>
      </c>
      <c r="AT29" t="s" s="4">
        <v>197</v>
      </c>
      <c r="AU29" t="s" s="4">
        <v>516</v>
      </c>
      <c r="AV29" t="s" s="4">
        <v>471</v>
      </c>
      <c r="AW29" t="s" s="4">
        <v>472</v>
      </c>
      <c r="AX29" t="s" s="4">
        <v>473</v>
      </c>
      <c r="AY29" t="s" s="4">
        <v>517</v>
      </c>
      <c r="AZ29" t="s" s="4">
        <v>518</v>
      </c>
      <c r="BA29" t="s" s="4">
        <v>195</v>
      </c>
      <c r="BB29" t="s" s="4">
        <v>195</v>
      </c>
      <c r="BC29" t="s" s="4">
        <v>236</v>
      </c>
      <c r="BD29" t="s" s="4">
        <v>195</v>
      </c>
      <c r="BE29" t="s" s="4">
        <v>237</v>
      </c>
      <c r="BF29" t="s" s="4">
        <v>512</v>
      </c>
      <c r="BG29" t="s" s="4">
        <v>472</v>
      </c>
      <c r="BH29" t="s" s="4">
        <v>476</v>
      </c>
      <c r="BI29" t="s" s="4">
        <v>519</v>
      </c>
      <c r="BJ29" t="s" s="4">
        <v>195</v>
      </c>
      <c r="BK29" t="s" s="4">
        <v>509</v>
      </c>
      <c r="BL29" t="s" s="4">
        <v>239</v>
      </c>
      <c r="BM29" t="s" s="4">
        <v>240</v>
      </c>
      <c r="BN29" t="s" s="4">
        <v>195</v>
      </c>
      <c r="BO29" t="s" s="4">
        <v>520</v>
      </c>
      <c r="BP29" t="s" s="4">
        <v>195</v>
      </c>
      <c r="BQ29" t="s" s="4">
        <v>195</v>
      </c>
      <c r="BR29" t="s" s="4">
        <v>195</v>
      </c>
      <c r="BS29" t="s" s="4">
        <v>243</v>
      </c>
      <c r="BT29" t="s" s="4">
        <v>244</v>
      </c>
      <c r="BU29" t="s" s="4">
        <v>509</v>
      </c>
      <c r="BV29" t="s" s="4">
        <v>245</v>
      </c>
      <c r="BW29" t="s" s="4">
        <v>195</v>
      </c>
      <c r="BX29" t="s" s="4">
        <v>195</v>
      </c>
      <c r="BY29" t="s" s="4">
        <v>195</v>
      </c>
      <c r="BZ29" t="s" s="4">
        <v>195</v>
      </c>
      <c r="CA29" t="s" s="4">
        <v>195</v>
      </c>
      <c r="CB29" t="s" s="4">
        <v>197</v>
      </c>
      <c r="CC29" t="s" s="4">
        <v>431</v>
      </c>
      <c r="CD29" t="s" s="4">
        <v>431</v>
      </c>
      <c r="CE29" t="s" s="4">
        <v>432</v>
      </c>
    </row>
    <row r="30" ht="45.0" customHeight="true">
      <c r="A30" t="s" s="4">
        <v>521</v>
      </c>
      <c r="B30" t="s" s="4">
        <v>181</v>
      </c>
      <c r="C30" t="s" s="4">
        <v>403</v>
      </c>
      <c r="D30" t="s" s="4">
        <v>404</v>
      </c>
      <c r="E30" t="s" s="4">
        <v>274</v>
      </c>
      <c r="F30" t="s" s="4">
        <v>185</v>
      </c>
      <c r="G30" t="s" s="4">
        <v>186</v>
      </c>
      <c r="H30" t="s" s="4">
        <v>522</v>
      </c>
      <c r="I30" t="s" s="4">
        <v>523</v>
      </c>
      <c r="J30" t="s" s="4">
        <v>524</v>
      </c>
      <c r="K30" t="s" s="4">
        <v>457</v>
      </c>
      <c r="L30" t="s" s="4">
        <v>525</v>
      </c>
      <c r="M30" t="s" s="4">
        <v>522</v>
      </c>
      <c r="N30" t="s" s="4">
        <v>459</v>
      </c>
      <c r="O30" t="s" s="4">
        <v>522</v>
      </c>
      <c r="P30" t="s" s="4">
        <v>522</v>
      </c>
      <c r="Q30" t="s" s="4">
        <v>526</v>
      </c>
      <c r="R30" t="s" s="4">
        <v>527</v>
      </c>
      <c r="S30" t="s" s="4">
        <v>195</v>
      </c>
      <c r="T30" t="s" s="4">
        <v>195</v>
      </c>
      <c r="U30" t="s" s="4">
        <v>195</v>
      </c>
      <c r="V30" t="s" s="4">
        <v>195</v>
      </c>
      <c r="W30" t="s" s="4">
        <v>528</v>
      </c>
      <c r="X30" t="s" s="4">
        <v>195</v>
      </c>
      <c r="Y30" t="s" s="4">
        <v>529</v>
      </c>
      <c r="Z30" t="s" s="4">
        <v>218</v>
      </c>
      <c r="AA30" t="s" s="4">
        <v>530</v>
      </c>
      <c r="AB30" t="s" s="4">
        <v>531</v>
      </c>
      <c r="AC30" t="s" s="4">
        <v>195</v>
      </c>
      <c r="AD30" t="s" s="4">
        <v>222</v>
      </c>
      <c r="AE30" t="s" s="4">
        <v>418</v>
      </c>
      <c r="AF30" t="s" s="4">
        <v>6</v>
      </c>
      <c r="AG30" t="s" s="4">
        <v>419</v>
      </c>
      <c r="AH30" t="s" s="4">
        <v>225</v>
      </c>
      <c r="AI30" t="s" s="4">
        <v>224</v>
      </c>
      <c r="AJ30" t="s" s="4">
        <v>226</v>
      </c>
      <c r="AK30" t="s" s="4">
        <v>227</v>
      </c>
      <c r="AL30" t="s" s="4">
        <v>420</v>
      </c>
      <c r="AM30" t="s" s="4">
        <v>390</v>
      </c>
      <c r="AN30" t="s" s="4">
        <v>195</v>
      </c>
      <c r="AO30" t="s" s="4">
        <v>195</v>
      </c>
      <c r="AP30" t="s" s="4">
        <v>195</v>
      </c>
      <c r="AQ30" t="s" s="4">
        <v>469</v>
      </c>
      <c r="AR30" t="s" s="4">
        <v>197</v>
      </c>
      <c r="AS30" t="s" s="4">
        <v>197</v>
      </c>
      <c r="AT30" t="s" s="4">
        <v>197</v>
      </c>
      <c r="AU30" t="s" s="4">
        <v>532</v>
      </c>
      <c r="AV30" t="s" s="4">
        <v>471</v>
      </c>
      <c r="AW30" t="s" s="4">
        <v>472</v>
      </c>
      <c r="AX30" t="s" s="4">
        <v>473</v>
      </c>
      <c r="AY30" t="s" s="4">
        <v>533</v>
      </c>
      <c r="AZ30" t="s" s="4">
        <v>534</v>
      </c>
      <c r="BA30" t="s" s="4">
        <v>195</v>
      </c>
      <c r="BB30" t="s" s="4">
        <v>195</v>
      </c>
      <c r="BC30" t="s" s="4">
        <v>236</v>
      </c>
      <c r="BD30" t="s" s="4">
        <v>195</v>
      </c>
      <c r="BE30" t="s" s="4">
        <v>237</v>
      </c>
      <c r="BF30" t="s" s="4">
        <v>525</v>
      </c>
      <c r="BG30" t="s" s="4">
        <v>472</v>
      </c>
      <c r="BH30" t="s" s="4">
        <v>476</v>
      </c>
      <c r="BI30" t="s" s="4">
        <v>535</v>
      </c>
      <c r="BJ30" t="s" s="4">
        <v>195</v>
      </c>
      <c r="BK30" t="s" s="4">
        <v>522</v>
      </c>
      <c r="BL30" t="s" s="4">
        <v>239</v>
      </c>
      <c r="BM30" t="s" s="4">
        <v>240</v>
      </c>
      <c r="BN30" t="s" s="4">
        <v>195</v>
      </c>
      <c r="BO30" t="s" s="4">
        <v>536</v>
      </c>
      <c r="BP30" t="s" s="4">
        <v>195</v>
      </c>
      <c r="BQ30" t="s" s="4">
        <v>195</v>
      </c>
      <c r="BR30" t="s" s="4">
        <v>195</v>
      </c>
      <c r="BS30" t="s" s="4">
        <v>243</v>
      </c>
      <c r="BT30" t="s" s="4">
        <v>244</v>
      </c>
      <c r="BU30" t="s" s="4">
        <v>522</v>
      </c>
      <c r="BV30" t="s" s="4">
        <v>245</v>
      </c>
      <c r="BW30" t="s" s="4">
        <v>195</v>
      </c>
      <c r="BX30" t="s" s="4">
        <v>195</v>
      </c>
      <c r="BY30" t="s" s="4">
        <v>195</v>
      </c>
      <c r="BZ30" t="s" s="4">
        <v>195</v>
      </c>
      <c r="CA30" t="s" s="4">
        <v>195</v>
      </c>
      <c r="CB30" t="s" s="4">
        <v>197</v>
      </c>
      <c r="CC30" t="s" s="4">
        <v>431</v>
      </c>
      <c r="CD30" t="s" s="4">
        <v>431</v>
      </c>
      <c r="CE30" t="s" s="4">
        <v>432</v>
      </c>
    </row>
    <row r="31" ht="45.0" customHeight="true">
      <c r="A31" t="s" s="4">
        <v>537</v>
      </c>
      <c r="B31" t="s" s="4">
        <v>181</v>
      </c>
      <c r="C31" t="s" s="4">
        <v>403</v>
      </c>
      <c r="D31" t="s" s="4">
        <v>404</v>
      </c>
      <c r="E31" t="s" s="4">
        <v>274</v>
      </c>
      <c r="F31" t="s" s="4">
        <v>185</v>
      </c>
      <c r="G31" t="s" s="4">
        <v>186</v>
      </c>
      <c r="H31" t="s" s="4">
        <v>538</v>
      </c>
      <c r="I31" t="s" s="4">
        <v>539</v>
      </c>
      <c r="J31" t="s" s="4">
        <v>540</v>
      </c>
      <c r="K31" t="s" s="4">
        <v>410</v>
      </c>
      <c r="L31" t="s" s="4">
        <v>541</v>
      </c>
      <c r="M31" t="s" s="4">
        <v>538</v>
      </c>
      <c r="N31" t="s" s="4">
        <v>542</v>
      </c>
      <c r="O31" t="s" s="4">
        <v>538</v>
      </c>
      <c r="P31" t="s" s="4">
        <v>538</v>
      </c>
      <c r="Q31" t="s" s="4">
        <v>543</v>
      </c>
      <c r="R31" t="s" s="4">
        <v>544</v>
      </c>
      <c r="S31" t="s" s="4">
        <v>195</v>
      </c>
      <c r="T31" t="s" s="4">
        <v>195</v>
      </c>
      <c r="U31" t="s" s="4">
        <v>195</v>
      </c>
      <c r="V31" t="s" s="4">
        <v>195</v>
      </c>
      <c r="W31" t="s" s="4">
        <v>545</v>
      </c>
      <c r="X31" t="s" s="4">
        <v>195</v>
      </c>
      <c r="Y31" t="s" s="4">
        <v>546</v>
      </c>
      <c r="Z31" t="s" s="4">
        <v>218</v>
      </c>
      <c r="AA31" t="s" s="4">
        <v>547</v>
      </c>
      <c r="AB31" t="s" s="4">
        <v>548</v>
      </c>
      <c r="AC31" t="s" s="4">
        <v>195</v>
      </c>
      <c r="AD31" t="s" s="4">
        <v>222</v>
      </c>
      <c r="AE31" t="s" s="4">
        <v>223</v>
      </c>
      <c r="AF31" t="s" s="4">
        <v>6</v>
      </c>
      <c r="AG31" t="s" s="4">
        <v>419</v>
      </c>
      <c r="AH31" t="s" s="4">
        <v>225</v>
      </c>
      <c r="AI31" t="s" s="4">
        <v>224</v>
      </c>
      <c r="AJ31" t="s" s="4">
        <v>226</v>
      </c>
      <c r="AK31" t="s" s="4">
        <v>227</v>
      </c>
      <c r="AL31" t="s" s="4">
        <v>228</v>
      </c>
      <c r="AM31" t="s" s="4">
        <v>390</v>
      </c>
      <c r="AN31" t="s" s="4">
        <v>195</v>
      </c>
      <c r="AO31" t="s" s="4">
        <v>195</v>
      </c>
      <c r="AP31" t="s" s="4">
        <v>195</v>
      </c>
      <c r="AQ31" t="s" s="4">
        <v>469</v>
      </c>
      <c r="AR31" t="s" s="4">
        <v>197</v>
      </c>
      <c r="AS31" t="s" s="4">
        <v>197</v>
      </c>
      <c r="AT31" t="s" s="4">
        <v>197</v>
      </c>
      <c r="AU31" t="s" s="4">
        <v>549</v>
      </c>
      <c r="AV31" t="s" s="4">
        <v>471</v>
      </c>
      <c r="AW31" t="s" s="4">
        <v>472</v>
      </c>
      <c r="AX31" t="s" s="4">
        <v>473</v>
      </c>
      <c r="AY31" t="s" s="4">
        <v>550</v>
      </c>
      <c r="AZ31" t="s" s="4">
        <v>551</v>
      </c>
      <c r="BA31" t="s" s="4">
        <v>195</v>
      </c>
      <c r="BB31" t="s" s="4">
        <v>195</v>
      </c>
      <c r="BC31" t="s" s="4">
        <v>236</v>
      </c>
      <c r="BD31" t="s" s="4">
        <v>195</v>
      </c>
      <c r="BE31" t="s" s="4">
        <v>237</v>
      </c>
      <c r="BF31" t="s" s="4">
        <v>541</v>
      </c>
      <c r="BG31" t="s" s="4">
        <v>472</v>
      </c>
      <c r="BH31" t="s" s="4">
        <v>476</v>
      </c>
      <c r="BI31" t="s" s="4">
        <v>552</v>
      </c>
      <c r="BJ31" t="s" s="4">
        <v>195</v>
      </c>
      <c r="BK31" t="s" s="4">
        <v>538</v>
      </c>
      <c r="BL31" t="s" s="4">
        <v>239</v>
      </c>
      <c r="BM31" t="s" s="4">
        <v>271</v>
      </c>
      <c r="BN31" t="s" s="4">
        <v>195</v>
      </c>
      <c r="BO31" t="s" s="4">
        <v>553</v>
      </c>
      <c r="BP31" t="s" s="4">
        <v>195</v>
      </c>
      <c r="BQ31" t="s" s="4">
        <v>195</v>
      </c>
      <c r="BR31" t="s" s="4">
        <v>195</v>
      </c>
      <c r="BS31" t="s" s="4">
        <v>243</v>
      </c>
      <c r="BT31" t="s" s="4">
        <v>244</v>
      </c>
      <c r="BU31" t="s" s="4">
        <v>538</v>
      </c>
      <c r="BV31" t="s" s="4">
        <v>245</v>
      </c>
      <c r="BW31" t="s" s="4">
        <v>195</v>
      </c>
      <c r="BX31" t="s" s="4">
        <v>195</v>
      </c>
      <c r="BY31" t="s" s="4">
        <v>195</v>
      </c>
      <c r="BZ31" t="s" s="4">
        <v>195</v>
      </c>
      <c r="CA31" t="s" s="4">
        <v>195</v>
      </c>
      <c r="CB31" t="s" s="4">
        <v>197</v>
      </c>
      <c r="CC31" t="s" s="4">
        <v>431</v>
      </c>
      <c r="CD31" t="s" s="4">
        <v>431</v>
      </c>
      <c r="CE31" t="s" s="4">
        <v>432</v>
      </c>
    </row>
    <row r="32" ht="45.0" customHeight="true">
      <c r="A32" t="s" s="4">
        <v>554</v>
      </c>
      <c r="B32" t="s" s="4">
        <v>181</v>
      </c>
      <c r="C32" t="s" s="4">
        <v>403</v>
      </c>
      <c r="D32" t="s" s="4">
        <v>404</v>
      </c>
      <c r="E32" t="s" s="4">
        <v>274</v>
      </c>
      <c r="F32" t="s" s="4">
        <v>185</v>
      </c>
      <c r="G32" t="s" s="4">
        <v>186</v>
      </c>
      <c r="H32" t="s" s="4">
        <v>555</v>
      </c>
      <c r="I32" t="s" s="4">
        <v>556</v>
      </c>
      <c r="J32" t="s" s="4">
        <v>557</v>
      </c>
      <c r="K32" t="s" s="4">
        <v>410</v>
      </c>
      <c r="L32" t="s" s="4">
        <v>558</v>
      </c>
      <c r="M32" t="s" s="4">
        <v>555</v>
      </c>
      <c r="N32" t="s" s="4">
        <v>542</v>
      </c>
      <c r="O32" t="s" s="4">
        <v>555</v>
      </c>
      <c r="P32" t="s" s="4">
        <v>555</v>
      </c>
      <c r="Q32" t="s" s="4">
        <v>559</v>
      </c>
      <c r="R32" t="s" s="4">
        <v>560</v>
      </c>
      <c r="S32" t="s" s="4">
        <v>195</v>
      </c>
      <c r="T32" t="s" s="4">
        <v>195</v>
      </c>
      <c r="U32" t="s" s="4">
        <v>195</v>
      </c>
      <c r="V32" t="s" s="4">
        <v>195</v>
      </c>
      <c r="W32" t="s" s="4">
        <v>561</v>
      </c>
      <c r="X32" t="s" s="4">
        <v>195</v>
      </c>
      <c r="Y32" t="s" s="4">
        <v>217</v>
      </c>
      <c r="Z32" t="s" s="4">
        <v>218</v>
      </c>
      <c r="AA32" t="s" s="4">
        <v>562</v>
      </c>
      <c r="AB32" t="s" s="4">
        <v>563</v>
      </c>
      <c r="AC32" t="s" s="4">
        <v>195</v>
      </c>
      <c r="AD32" t="s" s="4">
        <v>222</v>
      </c>
      <c r="AE32" t="s" s="4">
        <v>418</v>
      </c>
      <c r="AF32" t="s" s="4">
        <v>6</v>
      </c>
      <c r="AG32" t="s" s="4">
        <v>419</v>
      </c>
      <c r="AH32" t="s" s="4">
        <v>225</v>
      </c>
      <c r="AI32" t="s" s="4">
        <v>224</v>
      </c>
      <c r="AJ32" t="s" s="4">
        <v>226</v>
      </c>
      <c r="AK32" t="s" s="4">
        <v>227</v>
      </c>
      <c r="AL32" t="s" s="4">
        <v>420</v>
      </c>
      <c r="AM32" t="s" s="4">
        <v>390</v>
      </c>
      <c r="AN32" t="s" s="4">
        <v>195</v>
      </c>
      <c r="AO32" t="s" s="4">
        <v>195</v>
      </c>
      <c r="AP32" t="s" s="4">
        <v>195</v>
      </c>
      <c r="AQ32" t="s" s="4">
        <v>469</v>
      </c>
      <c r="AR32" t="s" s="4">
        <v>197</v>
      </c>
      <c r="AS32" t="s" s="4">
        <v>197</v>
      </c>
      <c r="AT32" t="s" s="4">
        <v>197</v>
      </c>
      <c r="AU32" t="s" s="4">
        <v>564</v>
      </c>
      <c r="AV32" t="s" s="4">
        <v>471</v>
      </c>
      <c r="AW32" t="s" s="4">
        <v>472</v>
      </c>
      <c r="AX32" t="s" s="4">
        <v>473</v>
      </c>
      <c r="AY32" t="s" s="4">
        <v>565</v>
      </c>
      <c r="AZ32" t="s" s="4">
        <v>566</v>
      </c>
      <c r="BA32" t="s" s="4">
        <v>195</v>
      </c>
      <c r="BB32" t="s" s="4">
        <v>195</v>
      </c>
      <c r="BC32" t="s" s="4">
        <v>236</v>
      </c>
      <c r="BD32" t="s" s="4">
        <v>195</v>
      </c>
      <c r="BE32" t="s" s="4">
        <v>237</v>
      </c>
      <c r="BF32" t="s" s="4">
        <v>558</v>
      </c>
      <c r="BG32" t="s" s="4">
        <v>472</v>
      </c>
      <c r="BH32" t="s" s="4">
        <v>476</v>
      </c>
      <c r="BI32" t="s" s="4">
        <v>567</v>
      </c>
      <c r="BJ32" t="s" s="4">
        <v>195</v>
      </c>
      <c r="BK32" t="s" s="4">
        <v>555</v>
      </c>
      <c r="BL32" t="s" s="4">
        <v>239</v>
      </c>
      <c r="BM32" t="s" s="4">
        <v>271</v>
      </c>
      <c r="BN32" t="s" s="4">
        <v>195</v>
      </c>
      <c r="BO32" t="s" s="4">
        <v>568</v>
      </c>
      <c r="BP32" t="s" s="4">
        <v>195</v>
      </c>
      <c r="BQ32" t="s" s="4">
        <v>195</v>
      </c>
      <c r="BR32" t="s" s="4">
        <v>195</v>
      </c>
      <c r="BS32" t="s" s="4">
        <v>243</v>
      </c>
      <c r="BT32" t="s" s="4">
        <v>244</v>
      </c>
      <c r="BU32" t="s" s="4">
        <v>555</v>
      </c>
      <c r="BV32" t="s" s="4">
        <v>245</v>
      </c>
      <c r="BW32" t="s" s="4">
        <v>195</v>
      </c>
      <c r="BX32" t="s" s="4">
        <v>195</v>
      </c>
      <c r="BY32" t="s" s="4">
        <v>195</v>
      </c>
      <c r="BZ32" t="s" s="4">
        <v>195</v>
      </c>
      <c r="CA32" t="s" s="4">
        <v>195</v>
      </c>
      <c r="CB32" t="s" s="4">
        <v>197</v>
      </c>
      <c r="CC32" t="s" s="4">
        <v>431</v>
      </c>
      <c r="CD32" t="s" s="4">
        <v>431</v>
      </c>
      <c r="CE32" t="s" s="4">
        <v>432</v>
      </c>
    </row>
  </sheetData>
  <mergeCells>
    <mergeCell ref="A2:C2"/>
    <mergeCell ref="D2:F2"/>
    <mergeCell ref="G2:I2"/>
    <mergeCell ref="A3:C3"/>
    <mergeCell ref="D3:F3"/>
    <mergeCell ref="G3:I3"/>
    <mergeCell ref="A6:CE6"/>
  </mergeCells>
  <dataValidations count="10">
    <dataValidation type="list" sqref="E8:E201" allowBlank="true" errorStyle="stop" showErrorMessage="true">
      <formula1>Hidden_14</formula1>
    </dataValidation>
    <dataValidation type="list" sqref="F8:F201" allowBlank="true" errorStyle="stop" showErrorMessage="true">
      <formula1>Hidden_25</formula1>
    </dataValidation>
    <dataValidation type="list" sqref="G8:G201" allowBlank="true" errorStyle="stop" showErrorMessage="true">
      <formula1>Hidden_36</formula1>
    </dataValidation>
    <dataValidation type="list" sqref="X8:X201" allowBlank="true" errorStyle="stop" showErrorMessage="true">
      <formula1>Hidden_423</formula1>
    </dataValidation>
    <dataValidation type="list" sqref="Z8:Z201" allowBlank="true" errorStyle="stop" showErrorMessage="true">
      <formula1>Hidden_525</formula1>
    </dataValidation>
    <dataValidation type="list" sqref="AD8:AD201" allowBlank="true" errorStyle="stop" showErrorMessage="true">
      <formula1>Hidden_629</formula1>
    </dataValidation>
    <dataValidation type="list" sqref="AK8:AK201" allowBlank="true" errorStyle="stop" showErrorMessage="true">
      <formula1>Hidden_736</formula1>
    </dataValidation>
    <dataValidation type="list" sqref="BL8:BL201" allowBlank="true" errorStyle="stop" showErrorMessage="true">
      <formula1>Hidden_863</formula1>
    </dataValidation>
    <dataValidation type="list" sqref="BS8:BS201" allowBlank="true" errorStyle="stop" showErrorMessage="true">
      <formula1>Hidden_970</formula1>
    </dataValidation>
    <dataValidation type="list" sqref="BT8:BT201" allowBlank="true" errorStyle="stop" showErrorMessage="true">
      <formula1>Hidden_1071</formula1>
    </dataValidation>
  </dataValidations>
  <pageMargins bottom="0.75" footer="0.3" header="0.3" left="0.7" right="0.7" top="0.75"/>
</worksheet>
</file>

<file path=xl/worksheets/sheet10.xml><?xml version="1.0" encoding="utf-8"?>
<worksheet xmlns="http://schemas.openxmlformats.org/spreadsheetml/2006/main">
  <dimension ref="A1:B3"/>
  <sheetViews>
    <sheetView workbookViewId="0"/>
  </sheetViews>
  <sheetFormatPr defaultRowHeight="15.0"/>
  <sheetData>
    <row r="1">
      <c r="A1" t="s">
        <v>666</v>
      </c>
    </row>
    <row r="2">
      <c r="A2" t="s">
        <v>243</v>
      </c>
    </row>
    <row r="3">
      <c r="A3" t="s">
        <v>338</v>
      </c>
    </row>
  </sheetData>
  <pageMargins bottom="0.75" footer="0.3" header="0.3" left="0.7" right="0.7" top="0.75"/>
</worksheet>
</file>

<file path=xl/worksheets/sheet11.xml><?xml version="1.0" encoding="utf-8"?>
<worksheet xmlns="http://schemas.openxmlformats.org/spreadsheetml/2006/main">
  <dimension ref="A1:B2"/>
  <sheetViews>
    <sheetView workbookViewId="0"/>
  </sheetViews>
  <sheetFormatPr defaultRowHeight="15.0"/>
  <sheetData>
    <row r="1">
      <c r="A1" t="s">
        <v>346</v>
      </c>
    </row>
    <row r="2">
      <c r="A2" t="s">
        <v>244</v>
      </c>
    </row>
  </sheetData>
  <pageMargins bottom="0.75" footer="0.3" header="0.3" left="0.7" right="0.7" top="0.75"/>
</worksheet>
</file>

<file path=xl/worksheets/sheet12.xml><?xml version="1.0" encoding="utf-8"?>
<worksheet xmlns="http://schemas.openxmlformats.org/spreadsheetml/2006/main">
  <dimension ref="A1:I78"/>
  <sheetViews>
    <sheetView workbookViewId="0"/>
  </sheetViews>
  <sheetFormatPr defaultRowHeight="15.0"/>
  <cols>
    <col min="3" max="3" width="19.4453125" customWidth="true" bestFit="true"/>
    <col min="4" max="4" width="17.0078125" customWidth="true" bestFit="true"/>
    <col min="5" max="5" width="19.1328125" customWidth="true" bestFit="true"/>
    <col min="6" max="6" width="53.7265625" customWidth="true" bestFit="true"/>
    <col min="7" max="7" width="181.82421875" customWidth="true" bestFit="true"/>
    <col min="8" max="8" width="35.78515625" customWidth="true" bestFit="true"/>
    <col min="1" max="1" width="9.43359375" customWidth="true" bestFit="true"/>
    <col min="2" max="2" width="36.296875" customWidth="true" bestFit="true"/>
  </cols>
  <sheetData>
    <row r="1" hidden="true">
      <c r="B1"/>
      <c r="C1" t="s">
        <v>6</v>
      </c>
      <c r="D1" t="s">
        <v>6</v>
      </c>
      <c r="E1" t="s">
        <v>6</v>
      </c>
      <c r="F1" t="s">
        <v>6</v>
      </c>
      <c r="G1" t="s">
        <v>8</v>
      </c>
      <c r="H1" t="s">
        <v>6</v>
      </c>
    </row>
    <row r="2" hidden="true">
      <c r="B2"/>
      <c r="C2" t="s">
        <v>667</v>
      </c>
      <c r="D2" t="s">
        <v>668</v>
      </c>
      <c r="E2" t="s">
        <v>669</v>
      </c>
      <c r="F2" t="s">
        <v>670</v>
      </c>
      <c r="G2" t="s">
        <v>671</v>
      </c>
      <c r="H2" t="s">
        <v>672</v>
      </c>
    </row>
    <row r="3">
      <c r="A3" t="s" s="1">
        <v>673</v>
      </c>
      <c r="B3" s="1"/>
      <c r="C3" t="s" s="1">
        <v>674</v>
      </c>
      <c r="D3" t="s" s="1">
        <v>675</v>
      </c>
      <c r="E3" t="s" s="1">
        <v>676</v>
      </c>
      <c r="F3" t="s" s="1">
        <v>677</v>
      </c>
      <c r="G3" t="s" s="1">
        <v>678</v>
      </c>
      <c r="H3" t="s" s="1">
        <v>679</v>
      </c>
    </row>
    <row r="4" ht="45.0" customHeight="true">
      <c r="A4" t="s" s="4">
        <v>187</v>
      </c>
      <c r="B4" t="s" s="4">
        <v>680</v>
      </c>
      <c r="C4" t="s" s="4">
        <v>681</v>
      </c>
      <c r="D4" t="s" s="4">
        <v>682</v>
      </c>
      <c r="E4" t="s" s="4">
        <v>683</v>
      </c>
      <c r="F4" t="s" s="4">
        <v>195</v>
      </c>
      <c r="G4" t="s" s="4">
        <v>196</v>
      </c>
      <c r="H4" t="s" s="4">
        <v>684</v>
      </c>
    </row>
    <row r="5" ht="45.0" customHeight="true">
      <c r="A5" t="s" s="4">
        <v>201</v>
      </c>
      <c r="B5" t="s" s="4">
        <v>685</v>
      </c>
      <c r="C5" t="s" s="4">
        <v>195</v>
      </c>
      <c r="D5" t="s" s="4">
        <v>195</v>
      </c>
      <c r="E5" t="s" s="4">
        <v>195</v>
      </c>
      <c r="F5" t="s" s="4">
        <v>686</v>
      </c>
      <c r="G5" t="s" s="4">
        <v>196</v>
      </c>
      <c r="H5" t="s" s="4">
        <v>687</v>
      </c>
    </row>
    <row r="6" ht="45.0" customHeight="true">
      <c r="A6" t="s" s="4">
        <v>209</v>
      </c>
      <c r="B6" t="s" s="4">
        <v>688</v>
      </c>
      <c r="C6" t="s" s="4">
        <v>195</v>
      </c>
      <c r="D6" t="s" s="4">
        <v>195</v>
      </c>
      <c r="E6" t="s" s="4">
        <v>195</v>
      </c>
      <c r="F6" t="s" s="4">
        <v>689</v>
      </c>
      <c r="G6" t="s" s="4">
        <v>196</v>
      </c>
      <c r="H6" t="s" s="4">
        <v>690</v>
      </c>
    </row>
    <row r="7" ht="45.0" customHeight="true">
      <c r="A7" t="s" s="4">
        <v>209</v>
      </c>
      <c r="B7" t="s" s="4">
        <v>691</v>
      </c>
      <c r="C7" t="s" s="4">
        <v>195</v>
      </c>
      <c r="D7" t="s" s="4">
        <v>195</v>
      </c>
      <c r="E7" t="s" s="4">
        <v>195</v>
      </c>
      <c r="F7" t="s" s="4">
        <v>692</v>
      </c>
      <c r="G7" t="s" s="4">
        <v>196</v>
      </c>
      <c r="H7" t="s" s="4">
        <v>693</v>
      </c>
    </row>
    <row r="8" ht="45.0" customHeight="true">
      <c r="A8" t="s" s="4">
        <v>209</v>
      </c>
      <c r="B8" t="s" s="4">
        <v>694</v>
      </c>
      <c r="C8" t="s" s="4">
        <v>195</v>
      </c>
      <c r="D8" t="s" s="4">
        <v>195</v>
      </c>
      <c r="E8" t="s" s="4">
        <v>195</v>
      </c>
      <c r="F8" t="s" s="4">
        <v>545</v>
      </c>
      <c r="G8" t="s" s="4">
        <v>196</v>
      </c>
      <c r="H8" t="s" s="4">
        <v>546</v>
      </c>
    </row>
    <row r="9" ht="45.0" customHeight="true">
      <c r="A9" t="s" s="4">
        <v>209</v>
      </c>
      <c r="B9" t="s" s="4">
        <v>695</v>
      </c>
      <c r="C9" t="s" s="4">
        <v>195</v>
      </c>
      <c r="D9" t="s" s="4">
        <v>195</v>
      </c>
      <c r="E9" t="s" s="4">
        <v>195</v>
      </c>
      <c r="F9" t="s" s="4">
        <v>696</v>
      </c>
      <c r="G9" t="s" s="4">
        <v>196</v>
      </c>
      <c r="H9" t="s" s="4">
        <v>697</v>
      </c>
    </row>
    <row r="10" ht="45.0" customHeight="true">
      <c r="A10" t="s" s="4">
        <v>209</v>
      </c>
      <c r="B10" t="s" s="4">
        <v>698</v>
      </c>
      <c r="C10" t="s" s="4">
        <v>195</v>
      </c>
      <c r="D10" t="s" s="4">
        <v>195</v>
      </c>
      <c r="E10" t="s" s="4">
        <v>195</v>
      </c>
      <c r="F10" t="s" s="4">
        <v>216</v>
      </c>
      <c r="G10" t="s" s="4">
        <v>196</v>
      </c>
      <c r="H10" t="s" s="4">
        <v>217</v>
      </c>
    </row>
    <row r="11" ht="45.0" customHeight="true">
      <c r="A11" t="s" s="4">
        <v>248</v>
      </c>
      <c r="B11" t="s" s="4">
        <v>699</v>
      </c>
      <c r="C11" t="s" s="4">
        <v>195</v>
      </c>
      <c r="D11" t="s" s="4">
        <v>195</v>
      </c>
      <c r="E11" t="s" s="4">
        <v>195</v>
      </c>
      <c r="F11" t="s" s="4">
        <v>700</v>
      </c>
      <c r="G11" t="s" s="4">
        <v>196</v>
      </c>
      <c r="H11" t="s" s="4">
        <v>701</v>
      </c>
    </row>
    <row r="12" ht="45.0" customHeight="true">
      <c r="A12" t="s" s="4">
        <v>248</v>
      </c>
      <c r="B12" t="s" s="4">
        <v>702</v>
      </c>
      <c r="C12" t="s" s="4">
        <v>195</v>
      </c>
      <c r="D12" t="s" s="4">
        <v>195</v>
      </c>
      <c r="E12" t="s" s="4">
        <v>195</v>
      </c>
      <c r="F12" t="s" s="4">
        <v>689</v>
      </c>
      <c r="G12" t="s" s="4">
        <v>196</v>
      </c>
      <c r="H12" t="s" s="4">
        <v>690</v>
      </c>
    </row>
    <row r="13" ht="45.0" customHeight="true">
      <c r="A13" t="s" s="4">
        <v>248</v>
      </c>
      <c r="B13" t="s" s="4">
        <v>703</v>
      </c>
      <c r="C13" t="s" s="4">
        <v>195</v>
      </c>
      <c r="D13" t="s" s="4">
        <v>195</v>
      </c>
      <c r="E13" t="s" s="4">
        <v>195</v>
      </c>
      <c r="F13" t="s" s="4">
        <v>704</v>
      </c>
      <c r="G13" t="s" s="4">
        <v>196</v>
      </c>
      <c r="H13" t="s" s="4">
        <v>705</v>
      </c>
    </row>
    <row r="14" ht="45.0" customHeight="true">
      <c r="A14" t="s" s="4">
        <v>248</v>
      </c>
      <c r="B14" t="s" s="4">
        <v>706</v>
      </c>
      <c r="C14" t="s" s="4">
        <v>195</v>
      </c>
      <c r="D14" t="s" s="4">
        <v>195</v>
      </c>
      <c r="E14" t="s" s="4">
        <v>195</v>
      </c>
      <c r="F14" t="s" s="4">
        <v>707</v>
      </c>
      <c r="G14" t="s" s="4">
        <v>196</v>
      </c>
      <c r="H14" t="s" s="4">
        <v>708</v>
      </c>
    </row>
    <row r="15" ht="45.0" customHeight="true">
      <c r="A15" t="s" s="4">
        <v>248</v>
      </c>
      <c r="B15" t="s" s="4">
        <v>709</v>
      </c>
      <c r="C15" t="s" s="4">
        <v>195</v>
      </c>
      <c r="D15" t="s" s="4">
        <v>195</v>
      </c>
      <c r="E15" t="s" s="4">
        <v>195</v>
      </c>
      <c r="F15" t="s" s="4">
        <v>710</v>
      </c>
      <c r="G15" t="s" s="4">
        <v>196</v>
      </c>
      <c r="H15" t="s" s="4">
        <v>711</v>
      </c>
    </row>
    <row r="16" ht="45.0" customHeight="true">
      <c r="A16" t="s" s="4">
        <v>248</v>
      </c>
      <c r="B16" t="s" s="4">
        <v>712</v>
      </c>
      <c r="C16" t="s" s="4">
        <v>195</v>
      </c>
      <c r="D16" t="s" s="4">
        <v>195</v>
      </c>
      <c r="E16" t="s" s="4">
        <v>195</v>
      </c>
      <c r="F16" t="s" s="4">
        <v>713</v>
      </c>
      <c r="G16" t="s" s="4">
        <v>196</v>
      </c>
      <c r="H16" t="s" s="4">
        <v>283</v>
      </c>
    </row>
    <row r="17" ht="45.0" customHeight="true">
      <c r="A17" t="s" s="4">
        <v>248</v>
      </c>
      <c r="B17" t="s" s="4">
        <v>714</v>
      </c>
      <c r="C17" t="s" s="4">
        <v>715</v>
      </c>
      <c r="D17" t="s" s="4">
        <v>415</v>
      </c>
      <c r="E17" t="s" s="4">
        <v>716</v>
      </c>
      <c r="F17" t="s" s="4">
        <v>195</v>
      </c>
      <c r="G17" t="s" s="4">
        <v>196</v>
      </c>
      <c r="H17" t="s" s="4">
        <v>259</v>
      </c>
    </row>
    <row r="18" ht="45.0" customHeight="true">
      <c r="A18" t="s" s="4">
        <v>248</v>
      </c>
      <c r="B18" t="s" s="4">
        <v>717</v>
      </c>
      <c r="C18" t="s" s="4">
        <v>195</v>
      </c>
      <c r="D18" t="s" s="4">
        <v>195</v>
      </c>
      <c r="E18" t="s" s="4">
        <v>195</v>
      </c>
      <c r="F18" t="s" s="4">
        <v>216</v>
      </c>
      <c r="G18" t="s" s="4">
        <v>196</v>
      </c>
      <c r="H18" t="s" s="4">
        <v>217</v>
      </c>
    </row>
    <row r="19" ht="45.0" customHeight="true">
      <c r="A19" t="s" s="4">
        <v>275</v>
      </c>
      <c r="B19" t="s" s="4">
        <v>718</v>
      </c>
      <c r="C19" t="s" s="4">
        <v>195</v>
      </c>
      <c r="D19" t="s" s="4">
        <v>195</v>
      </c>
      <c r="E19" t="s" s="4">
        <v>195</v>
      </c>
      <c r="F19" t="s" s="4">
        <v>545</v>
      </c>
      <c r="G19" t="s" s="4">
        <v>196</v>
      </c>
      <c r="H19" t="s" s="4">
        <v>546</v>
      </c>
    </row>
    <row r="20" ht="45.0" customHeight="true">
      <c r="A20" t="s" s="4">
        <v>275</v>
      </c>
      <c r="B20" t="s" s="4">
        <v>719</v>
      </c>
      <c r="C20" t="s" s="4">
        <v>195</v>
      </c>
      <c r="D20" t="s" s="4">
        <v>195</v>
      </c>
      <c r="E20" t="s" s="4">
        <v>195</v>
      </c>
      <c r="F20" t="s" s="4">
        <v>713</v>
      </c>
      <c r="G20" t="s" s="4">
        <v>196</v>
      </c>
      <c r="H20" t="s" s="4">
        <v>283</v>
      </c>
    </row>
    <row r="21" ht="45.0" customHeight="true">
      <c r="A21" t="s" s="4">
        <v>275</v>
      </c>
      <c r="B21" t="s" s="4">
        <v>720</v>
      </c>
      <c r="C21" t="s" s="4">
        <v>195</v>
      </c>
      <c r="D21" t="s" s="4">
        <v>195</v>
      </c>
      <c r="E21" t="s" s="4">
        <v>195</v>
      </c>
      <c r="F21" t="s" s="4">
        <v>216</v>
      </c>
      <c r="G21" t="s" s="4">
        <v>196</v>
      </c>
      <c r="H21" t="s" s="4">
        <v>217</v>
      </c>
    </row>
    <row r="22" ht="45.0" customHeight="true">
      <c r="A22" t="s" s="4">
        <v>298</v>
      </c>
      <c r="B22" t="s" s="4">
        <v>721</v>
      </c>
      <c r="C22" t="s" s="4">
        <v>195</v>
      </c>
      <c r="D22" t="s" s="4">
        <v>195</v>
      </c>
      <c r="E22" t="s" s="4">
        <v>195</v>
      </c>
      <c r="F22" t="s" s="4">
        <v>696</v>
      </c>
      <c r="G22" t="s" s="4">
        <v>196</v>
      </c>
      <c r="H22" t="s" s="4">
        <v>697</v>
      </c>
    </row>
    <row r="23" ht="45.0" customHeight="true">
      <c r="A23" t="s" s="4">
        <v>298</v>
      </c>
      <c r="B23" t="s" s="4">
        <v>722</v>
      </c>
      <c r="C23" t="s" s="4">
        <v>195</v>
      </c>
      <c r="D23" t="s" s="4">
        <v>195</v>
      </c>
      <c r="E23" t="s" s="4">
        <v>195</v>
      </c>
      <c r="F23" t="s" s="4">
        <v>318</v>
      </c>
      <c r="G23" t="s" s="4">
        <v>196</v>
      </c>
      <c r="H23" t="s" s="4">
        <v>319</v>
      </c>
    </row>
    <row r="24" ht="45.0" customHeight="true">
      <c r="A24" t="s" s="4">
        <v>298</v>
      </c>
      <c r="B24" t="s" s="4">
        <v>723</v>
      </c>
      <c r="C24" t="s" s="4">
        <v>195</v>
      </c>
      <c r="D24" t="s" s="4">
        <v>195</v>
      </c>
      <c r="E24" t="s" s="4">
        <v>195</v>
      </c>
      <c r="F24" t="s" s="4">
        <v>515</v>
      </c>
      <c r="G24" t="s" s="4">
        <v>196</v>
      </c>
      <c r="H24" t="s" s="4">
        <v>305</v>
      </c>
    </row>
    <row r="25" ht="45.0" customHeight="true">
      <c r="A25" t="s" s="4">
        <v>313</v>
      </c>
      <c r="B25" t="s" s="4">
        <v>724</v>
      </c>
      <c r="C25" t="s" s="4">
        <v>195</v>
      </c>
      <c r="D25" t="s" s="4">
        <v>195</v>
      </c>
      <c r="E25" t="s" s="4">
        <v>195</v>
      </c>
      <c r="F25" t="s" s="4">
        <v>216</v>
      </c>
      <c r="G25" t="s" s="4">
        <v>196</v>
      </c>
      <c r="H25" t="s" s="4">
        <v>217</v>
      </c>
    </row>
    <row r="26" ht="45.0" customHeight="true">
      <c r="A26" t="s" s="4">
        <v>313</v>
      </c>
      <c r="B26" t="s" s="4">
        <v>725</v>
      </c>
      <c r="C26" t="s" s="4">
        <v>715</v>
      </c>
      <c r="D26" t="s" s="4">
        <v>415</v>
      </c>
      <c r="E26" t="s" s="4">
        <v>716</v>
      </c>
      <c r="F26" t="s" s="4">
        <v>195</v>
      </c>
      <c r="G26" t="s" s="4">
        <v>196</v>
      </c>
      <c r="H26" t="s" s="4">
        <v>259</v>
      </c>
    </row>
    <row r="27" ht="45.0" customHeight="true">
      <c r="A27" t="s" s="4">
        <v>313</v>
      </c>
      <c r="B27" t="s" s="4">
        <v>726</v>
      </c>
      <c r="C27" t="s" s="4">
        <v>195</v>
      </c>
      <c r="D27" t="s" s="4">
        <v>195</v>
      </c>
      <c r="E27" t="s" s="4">
        <v>195</v>
      </c>
      <c r="F27" t="s" s="4">
        <v>318</v>
      </c>
      <c r="G27" t="s" s="4">
        <v>196</v>
      </c>
      <c r="H27" t="s" s="4">
        <v>319</v>
      </c>
    </row>
    <row r="28" ht="45.0" customHeight="true">
      <c r="A28" t="s" s="4">
        <v>331</v>
      </c>
      <c r="B28" t="s" s="4">
        <v>727</v>
      </c>
      <c r="C28" t="s" s="4">
        <v>681</v>
      </c>
      <c r="D28" t="s" s="4">
        <v>682</v>
      </c>
      <c r="E28" t="s" s="4">
        <v>683</v>
      </c>
      <c r="F28" t="s" s="4">
        <v>195</v>
      </c>
      <c r="G28" t="s" s="4">
        <v>195</v>
      </c>
      <c r="H28" t="s" s="4">
        <v>684</v>
      </c>
    </row>
    <row r="29" ht="45.0" customHeight="true">
      <c r="A29" t="s" s="4">
        <v>335</v>
      </c>
      <c r="B29" t="s" s="4">
        <v>728</v>
      </c>
      <c r="C29" t="s" s="4">
        <v>195</v>
      </c>
      <c r="D29" t="s" s="4">
        <v>195</v>
      </c>
      <c r="E29" t="s" s="4">
        <v>195</v>
      </c>
      <c r="F29" t="s" s="4">
        <v>686</v>
      </c>
      <c r="G29" t="s" s="4">
        <v>195</v>
      </c>
      <c r="H29" t="s" s="4">
        <v>687</v>
      </c>
    </row>
    <row r="30" ht="45.0" customHeight="true">
      <c r="A30" t="s" s="4">
        <v>337</v>
      </c>
      <c r="B30" t="s" s="4">
        <v>729</v>
      </c>
      <c r="C30" t="s" s="4">
        <v>195</v>
      </c>
      <c r="D30" t="s" s="4">
        <v>195</v>
      </c>
      <c r="E30" t="s" s="4">
        <v>195</v>
      </c>
      <c r="F30" t="s" s="4">
        <v>689</v>
      </c>
      <c r="G30" t="s" s="4">
        <v>195</v>
      </c>
      <c r="H30" t="s" s="4">
        <v>690</v>
      </c>
    </row>
    <row r="31" ht="45.0" customHeight="true">
      <c r="A31" t="s" s="4">
        <v>337</v>
      </c>
      <c r="B31" t="s" s="4">
        <v>730</v>
      </c>
      <c r="C31" t="s" s="4">
        <v>195</v>
      </c>
      <c r="D31" t="s" s="4">
        <v>195</v>
      </c>
      <c r="E31" t="s" s="4">
        <v>195</v>
      </c>
      <c r="F31" t="s" s="4">
        <v>692</v>
      </c>
      <c r="G31" t="s" s="4">
        <v>195</v>
      </c>
      <c r="H31" t="s" s="4">
        <v>693</v>
      </c>
    </row>
    <row r="32" ht="45.0" customHeight="true">
      <c r="A32" t="s" s="4">
        <v>337</v>
      </c>
      <c r="B32" t="s" s="4">
        <v>731</v>
      </c>
      <c r="C32" t="s" s="4">
        <v>195</v>
      </c>
      <c r="D32" t="s" s="4">
        <v>195</v>
      </c>
      <c r="E32" t="s" s="4">
        <v>195</v>
      </c>
      <c r="F32" t="s" s="4">
        <v>545</v>
      </c>
      <c r="G32" t="s" s="4">
        <v>195</v>
      </c>
      <c r="H32" t="s" s="4">
        <v>546</v>
      </c>
    </row>
    <row r="33" ht="45.0" customHeight="true">
      <c r="A33" t="s" s="4">
        <v>337</v>
      </c>
      <c r="B33" t="s" s="4">
        <v>732</v>
      </c>
      <c r="C33" t="s" s="4">
        <v>195</v>
      </c>
      <c r="D33" t="s" s="4">
        <v>195</v>
      </c>
      <c r="E33" t="s" s="4">
        <v>195</v>
      </c>
      <c r="F33" t="s" s="4">
        <v>696</v>
      </c>
      <c r="G33" t="s" s="4">
        <v>195</v>
      </c>
      <c r="H33" t="s" s="4">
        <v>697</v>
      </c>
    </row>
    <row r="34" ht="45.0" customHeight="true">
      <c r="A34" t="s" s="4">
        <v>337</v>
      </c>
      <c r="B34" t="s" s="4">
        <v>733</v>
      </c>
      <c r="C34" t="s" s="4">
        <v>195</v>
      </c>
      <c r="D34" t="s" s="4">
        <v>195</v>
      </c>
      <c r="E34" t="s" s="4">
        <v>195</v>
      </c>
      <c r="F34" t="s" s="4">
        <v>216</v>
      </c>
      <c r="G34" t="s" s="4">
        <v>195</v>
      </c>
      <c r="H34" t="s" s="4">
        <v>217</v>
      </c>
    </row>
    <row r="35" ht="45.0" customHeight="true">
      <c r="A35" t="s" s="4">
        <v>343</v>
      </c>
      <c r="B35" t="s" s="4">
        <v>734</v>
      </c>
      <c r="C35" t="s" s="4">
        <v>195</v>
      </c>
      <c r="D35" t="s" s="4">
        <v>195</v>
      </c>
      <c r="E35" t="s" s="4">
        <v>195</v>
      </c>
      <c r="F35" t="s" s="4">
        <v>700</v>
      </c>
      <c r="G35" t="s" s="4">
        <v>195</v>
      </c>
      <c r="H35" t="s" s="4">
        <v>701</v>
      </c>
    </row>
    <row r="36" ht="45.0" customHeight="true">
      <c r="A36" t="s" s="4">
        <v>343</v>
      </c>
      <c r="B36" t="s" s="4">
        <v>735</v>
      </c>
      <c r="C36" t="s" s="4">
        <v>195</v>
      </c>
      <c r="D36" t="s" s="4">
        <v>195</v>
      </c>
      <c r="E36" t="s" s="4">
        <v>195</v>
      </c>
      <c r="F36" t="s" s="4">
        <v>689</v>
      </c>
      <c r="G36" t="s" s="4">
        <v>195</v>
      </c>
      <c r="H36" t="s" s="4">
        <v>690</v>
      </c>
    </row>
    <row r="37" ht="45.0" customHeight="true">
      <c r="A37" t="s" s="4">
        <v>343</v>
      </c>
      <c r="B37" t="s" s="4">
        <v>736</v>
      </c>
      <c r="C37" t="s" s="4">
        <v>195</v>
      </c>
      <c r="D37" t="s" s="4">
        <v>195</v>
      </c>
      <c r="E37" t="s" s="4">
        <v>195</v>
      </c>
      <c r="F37" t="s" s="4">
        <v>704</v>
      </c>
      <c r="G37" t="s" s="4">
        <v>195</v>
      </c>
      <c r="H37" t="s" s="4">
        <v>705</v>
      </c>
    </row>
    <row r="38" ht="45.0" customHeight="true">
      <c r="A38" t="s" s="4">
        <v>343</v>
      </c>
      <c r="B38" t="s" s="4">
        <v>737</v>
      </c>
      <c r="C38" t="s" s="4">
        <v>195</v>
      </c>
      <c r="D38" t="s" s="4">
        <v>195</v>
      </c>
      <c r="E38" t="s" s="4">
        <v>195</v>
      </c>
      <c r="F38" t="s" s="4">
        <v>707</v>
      </c>
      <c r="G38" t="s" s="4">
        <v>195</v>
      </c>
      <c r="H38" t="s" s="4">
        <v>708</v>
      </c>
    </row>
    <row r="39" ht="45.0" customHeight="true">
      <c r="A39" t="s" s="4">
        <v>343</v>
      </c>
      <c r="B39" t="s" s="4">
        <v>738</v>
      </c>
      <c r="C39" t="s" s="4">
        <v>195</v>
      </c>
      <c r="D39" t="s" s="4">
        <v>195</v>
      </c>
      <c r="E39" t="s" s="4">
        <v>195</v>
      </c>
      <c r="F39" t="s" s="4">
        <v>710</v>
      </c>
      <c r="G39" t="s" s="4">
        <v>195</v>
      </c>
      <c r="H39" t="s" s="4">
        <v>711</v>
      </c>
    </row>
    <row r="40" ht="45.0" customHeight="true">
      <c r="A40" t="s" s="4">
        <v>343</v>
      </c>
      <c r="B40" t="s" s="4">
        <v>739</v>
      </c>
      <c r="C40" t="s" s="4">
        <v>195</v>
      </c>
      <c r="D40" t="s" s="4">
        <v>195</v>
      </c>
      <c r="E40" t="s" s="4">
        <v>195</v>
      </c>
      <c r="F40" t="s" s="4">
        <v>713</v>
      </c>
      <c r="G40" t="s" s="4">
        <v>195</v>
      </c>
      <c r="H40" t="s" s="4">
        <v>283</v>
      </c>
    </row>
    <row r="41" ht="45.0" customHeight="true">
      <c r="A41" t="s" s="4">
        <v>343</v>
      </c>
      <c r="B41" t="s" s="4">
        <v>740</v>
      </c>
      <c r="C41" t="s" s="4">
        <v>715</v>
      </c>
      <c r="D41" t="s" s="4">
        <v>415</v>
      </c>
      <c r="E41" t="s" s="4">
        <v>716</v>
      </c>
      <c r="F41" t="s" s="4">
        <v>195</v>
      </c>
      <c r="G41" t="s" s="4">
        <v>195</v>
      </c>
      <c r="H41" t="s" s="4">
        <v>259</v>
      </c>
    </row>
    <row r="42" ht="45.0" customHeight="true">
      <c r="A42" t="s" s="4">
        <v>343</v>
      </c>
      <c r="B42" t="s" s="4">
        <v>741</v>
      </c>
      <c r="C42" t="s" s="4">
        <v>195</v>
      </c>
      <c r="D42" t="s" s="4">
        <v>195</v>
      </c>
      <c r="E42" t="s" s="4">
        <v>195</v>
      </c>
      <c r="F42" t="s" s="4">
        <v>216</v>
      </c>
      <c r="G42" t="s" s="4">
        <v>195</v>
      </c>
      <c r="H42" t="s" s="4">
        <v>217</v>
      </c>
    </row>
    <row r="43" ht="45.0" customHeight="true">
      <c r="A43" t="s" s="4">
        <v>351</v>
      </c>
      <c r="B43" t="s" s="4">
        <v>742</v>
      </c>
      <c r="C43" t="s" s="4">
        <v>195</v>
      </c>
      <c r="D43" t="s" s="4">
        <v>195</v>
      </c>
      <c r="E43" t="s" s="4">
        <v>195</v>
      </c>
      <c r="F43" t="s" s="4">
        <v>545</v>
      </c>
      <c r="G43" t="s" s="4">
        <v>195</v>
      </c>
      <c r="H43" t="s" s="4">
        <v>546</v>
      </c>
    </row>
    <row r="44" ht="45.0" customHeight="true">
      <c r="A44" t="s" s="4">
        <v>351</v>
      </c>
      <c r="B44" t="s" s="4">
        <v>743</v>
      </c>
      <c r="C44" t="s" s="4">
        <v>195</v>
      </c>
      <c r="D44" t="s" s="4">
        <v>195</v>
      </c>
      <c r="E44" t="s" s="4">
        <v>195</v>
      </c>
      <c r="F44" t="s" s="4">
        <v>713</v>
      </c>
      <c r="G44" t="s" s="4">
        <v>195</v>
      </c>
      <c r="H44" t="s" s="4">
        <v>283</v>
      </c>
    </row>
    <row r="45" ht="45.0" customHeight="true">
      <c r="A45" t="s" s="4">
        <v>351</v>
      </c>
      <c r="B45" t="s" s="4">
        <v>744</v>
      </c>
      <c r="C45" t="s" s="4">
        <v>195</v>
      </c>
      <c r="D45" t="s" s="4">
        <v>195</v>
      </c>
      <c r="E45" t="s" s="4">
        <v>195</v>
      </c>
      <c r="F45" t="s" s="4">
        <v>216</v>
      </c>
      <c r="G45" t="s" s="4">
        <v>195</v>
      </c>
      <c r="H45" t="s" s="4">
        <v>217</v>
      </c>
    </row>
    <row r="46" ht="45.0" customHeight="true">
      <c r="A46" t="s" s="4">
        <v>358</v>
      </c>
      <c r="B46" t="s" s="4">
        <v>745</v>
      </c>
      <c r="C46" t="s" s="4">
        <v>195</v>
      </c>
      <c r="D46" t="s" s="4">
        <v>195</v>
      </c>
      <c r="E46" t="s" s="4">
        <v>195</v>
      </c>
      <c r="F46" t="s" s="4">
        <v>696</v>
      </c>
      <c r="G46" t="s" s="4">
        <v>195</v>
      </c>
      <c r="H46" t="s" s="4">
        <v>697</v>
      </c>
    </row>
    <row r="47" ht="45.0" customHeight="true">
      <c r="A47" t="s" s="4">
        <v>358</v>
      </c>
      <c r="B47" t="s" s="4">
        <v>746</v>
      </c>
      <c r="C47" t="s" s="4">
        <v>195</v>
      </c>
      <c r="D47" t="s" s="4">
        <v>195</v>
      </c>
      <c r="E47" t="s" s="4">
        <v>195</v>
      </c>
      <c r="F47" t="s" s="4">
        <v>318</v>
      </c>
      <c r="G47" t="s" s="4">
        <v>195</v>
      </c>
      <c r="H47" t="s" s="4">
        <v>319</v>
      </c>
    </row>
    <row r="48" ht="45.0" customHeight="true">
      <c r="A48" t="s" s="4">
        <v>358</v>
      </c>
      <c r="B48" t="s" s="4">
        <v>747</v>
      </c>
      <c r="C48" t="s" s="4">
        <v>195</v>
      </c>
      <c r="D48" t="s" s="4">
        <v>195</v>
      </c>
      <c r="E48" t="s" s="4">
        <v>195</v>
      </c>
      <c r="F48" t="s" s="4">
        <v>515</v>
      </c>
      <c r="G48" t="s" s="4">
        <v>195</v>
      </c>
      <c r="H48" t="s" s="4">
        <v>305</v>
      </c>
    </row>
    <row r="49" ht="45.0" customHeight="true">
      <c r="A49" t="s" s="4">
        <v>364</v>
      </c>
      <c r="B49" t="s" s="4">
        <v>748</v>
      </c>
      <c r="C49" t="s" s="4">
        <v>195</v>
      </c>
      <c r="D49" t="s" s="4">
        <v>195</v>
      </c>
      <c r="E49" t="s" s="4">
        <v>195</v>
      </c>
      <c r="F49" t="s" s="4">
        <v>216</v>
      </c>
      <c r="G49" t="s" s="4">
        <v>195</v>
      </c>
      <c r="H49" t="s" s="4">
        <v>217</v>
      </c>
    </row>
    <row r="50" ht="45.0" customHeight="true">
      <c r="A50" t="s" s="4">
        <v>364</v>
      </c>
      <c r="B50" t="s" s="4">
        <v>749</v>
      </c>
      <c r="C50" t="s" s="4">
        <v>715</v>
      </c>
      <c r="D50" t="s" s="4">
        <v>415</v>
      </c>
      <c r="E50" t="s" s="4">
        <v>716</v>
      </c>
      <c r="F50" t="s" s="4">
        <v>195</v>
      </c>
      <c r="G50" t="s" s="4">
        <v>195</v>
      </c>
      <c r="H50" t="s" s="4">
        <v>259</v>
      </c>
    </row>
    <row r="51" ht="45.0" customHeight="true">
      <c r="A51" t="s" s="4">
        <v>364</v>
      </c>
      <c r="B51" t="s" s="4">
        <v>750</v>
      </c>
      <c r="C51" t="s" s="4">
        <v>195</v>
      </c>
      <c r="D51" t="s" s="4">
        <v>195</v>
      </c>
      <c r="E51" t="s" s="4">
        <v>195</v>
      </c>
      <c r="F51" t="s" s="4">
        <v>318</v>
      </c>
      <c r="G51" t="s" s="4">
        <v>195</v>
      </c>
      <c r="H51" t="s" s="4">
        <v>319</v>
      </c>
    </row>
    <row r="52" ht="45.0" customHeight="true">
      <c r="A52" t="s" s="4">
        <v>372</v>
      </c>
      <c r="B52" t="s" s="4">
        <v>751</v>
      </c>
      <c r="C52" t="s" s="4">
        <v>195</v>
      </c>
      <c r="D52" t="s" s="4">
        <v>195</v>
      </c>
      <c r="E52" t="s" s="4">
        <v>195</v>
      </c>
      <c r="F52" t="s" s="4">
        <v>752</v>
      </c>
      <c r="G52" t="s" s="4">
        <v>195</v>
      </c>
      <c r="H52" t="s" s="4">
        <v>381</v>
      </c>
    </row>
    <row r="53" ht="45.0" customHeight="true">
      <c r="A53" t="s" s="4">
        <v>372</v>
      </c>
      <c r="B53" t="s" s="4">
        <v>753</v>
      </c>
      <c r="C53" t="s" s="4">
        <v>195</v>
      </c>
      <c r="D53" t="s" s="4">
        <v>195</v>
      </c>
      <c r="E53" t="s" s="4">
        <v>195</v>
      </c>
      <c r="F53" t="s" s="4">
        <v>754</v>
      </c>
      <c r="G53" t="s" s="4">
        <v>195</v>
      </c>
      <c r="H53" t="s" s="4">
        <v>755</v>
      </c>
    </row>
    <row r="54" ht="45.0" customHeight="true">
      <c r="A54" t="s" s="4">
        <v>372</v>
      </c>
      <c r="B54" t="s" s="4">
        <v>756</v>
      </c>
      <c r="C54" t="s" s="4">
        <v>195</v>
      </c>
      <c r="D54" t="s" s="4">
        <v>195</v>
      </c>
      <c r="E54" t="s" s="4">
        <v>195</v>
      </c>
      <c r="F54" t="s" s="4">
        <v>757</v>
      </c>
      <c r="G54" t="s" s="4">
        <v>195</v>
      </c>
      <c r="H54" t="s" s="4">
        <v>758</v>
      </c>
    </row>
    <row r="55" ht="45.0" customHeight="true">
      <c r="A55" t="s" s="4">
        <v>405</v>
      </c>
      <c r="B55" t="s" s="4">
        <v>759</v>
      </c>
      <c r="C55" t="s" s="4">
        <v>195</v>
      </c>
      <c r="D55" t="s" s="4">
        <v>195</v>
      </c>
      <c r="E55" t="s" s="4">
        <v>195</v>
      </c>
      <c r="F55" t="s" s="4">
        <v>760</v>
      </c>
      <c r="G55" t="s" s="4">
        <v>195</v>
      </c>
      <c r="H55" t="s" s="4">
        <v>414</v>
      </c>
    </row>
    <row r="56" ht="45.0" customHeight="true">
      <c r="A56" t="s" s="4">
        <v>434</v>
      </c>
      <c r="B56" t="s" s="4">
        <v>761</v>
      </c>
      <c r="C56" t="s" s="4">
        <v>762</v>
      </c>
      <c r="D56" t="s" s="4">
        <v>763</v>
      </c>
      <c r="E56" t="s" s="4">
        <v>764</v>
      </c>
      <c r="F56" t="s" s="4">
        <v>195</v>
      </c>
      <c r="G56" t="s" s="4">
        <v>195</v>
      </c>
      <c r="H56" t="s" s="4">
        <v>442</v>
      </c>
    </row>
    <row r="57" ht="45.0" customHeight="true">
      <c r="A57" t="s" s="4">
        <v>454</v>
      </c>
      <c r="B57" t="s" s="4">
        <v>765</v>
      </c>
      <c r="C57" t="s" s="4">
        <v>195</v>
      </c>
      <c r="D57" t="s" s="4">
        <v>195</v>
      </c>
      <c r="E57" t="s" s="4">
        <v>195</v>
      </c>
      <c r="F57" t="s" s="4">
        <v>766</v>
      </c>
      <c r="G57" t="s" s="4">
        <v>195</v>
      </c>
      <c r="H57" t="s" s="4">
        <v>463</v>
      </c>
    </row>
    <row r="58" ht="45.0" customHeight="true">
      <c r="A58" t="s" s="4">
        <v>454</v>
      </c>
      <c r="B58" t="s" s="4">
        <v>767</v>
      </c>
      <c r="C58" t="s" s="4">
        <v>768</v>
      </c>
      <c r="D58" t="s" s="4">
        <v>769</v>
      </c>
      <c r="E58" t="s" s="4">
        <v>770</v>
      </c>
      <c r="F58" t="s" s="4">
        <v>195</v>
      </c>
      <c r="G58" t="s" s="4">
        <v>195</v>
      </c>
      <c r="H58" t="s" s="4">
        <v>259</v>
      </c>
    </row>
    <row r="59" ht="45.0" customHeight="true">
      <c r="A59" t="s" s="4">
        <v>454</v>
      </c>
      <c r="B59" t="s" s="4">
        <v>771</v>
      </c>
      <c r="C59" t="s" s="4">
        <v>195</v>
      </c>
      <c r="D59" t="s" s="4">
        <v>195</v>
      </c>
      <c r="E59" t="s" s="4">
        <v>195</v>
      </c>
      <c r="F59" t="s" s="4">
        <v>772</v>
      </c>
      <c r="G59" t="s" s="4">
        <v>195</v>
      </c>
      <c r="H59" t="s" s="4">
        <v>305</v>
      </c>
    </row>
    <row r="60" ht="45.0" customHeight="true">
      <c r="A60" t="s" s="4">
        <v>480</v>
      </c>
      <c r="B60" t="s" s="4">
        <v>773</v>
      </c>
      <c r="C60" t="s" s="4">
        <v>195</v>
      </c>
      <c r="D60" t="s" s="4">
        <v>195</v>
      </c>
      <c r="E60" t="s" s="4">
        <v>195</v>
      </c>
      <c r="F60" t="s" s="4">
        <v>774</v>
      </c>
      <c r="G60" t="s" s="4">
        <v>195</v>
      </c>
      <c r="H60" t="s" s="4">
        <v>217</v>
      </c>
    </row>
    <row r="61" ht="45.0" customHeight="true">
      <c r="A61" t="s" s="4">
        <v>480</v>
      </c>
      <c r="B61" t="s" s="4">
        <v>775</v>
      </c>
      <c r="C61" t="s" s="4">
        <v>776</v>
      </c>
      <c r="D61" t="s" s="4">
        <v>777</v>
      </c>
      <c r="E61" t="s" s="4">
        <v>778</v>
      </c>
      <c r="F61" t="s" s="4">
        <v>195</v>
      </c>
      <c r="G61" t="s" s="4">
        <v>195</v>
      </c>
      <c r="H61" t="s" s="4">
        <v>779</v>
      </c>
    </row>
    <row r="62" ht="45.0" customHeight="true">
      <c r="A62" t="s" s="4">
        <v>480</v>
      </c>
      <c r="B62" t="s" s="4">
        <v>780</v>
      </c>
      <c r="C62" t="s" s="4">
        <v>195</v>
      </c>
      <c r="D62" t="s" s="4">
        <v>195</v>
      </c>
      <c r="E62" t="s" s="4">
        <v>195</v>
      </c>
      <c r="F62" t="s" s="4">
        <v>781</v>
      </c>
      <c r="G62" t="s" s="4">
        <v>195</v>
      </c>
      <c r="H62" t="s" s="4">
        <v>487</v>
      </c>
    </row>
    <row r="63" ht="45.0" customHeight="true">
      <c r="A63" t="s" s="4">
        <v>496</v>
      </c>
      <c r="B63" t="s" s="4">
        <v>782</v>
      </c>
      <c r="C63" t="s" s="4">
        <v>195</v>
      </c>
      <c r="D63" t="s" s="4">
        <v>195</v>
      </c>
      <c r="E63" t="s" s="4">
        <v>195</v>
      </c>
      <c r="F63" t="s" s="4">
        <v>752</v>
      </c>
      <c r="G63" t="s" s="4">
        <v>195</v>
      </c>
      <c r="H63" t="s" s="4">
        <v>381</v>
      </c>
    </row>
    <row r="64" ht="45.0" customHeight="true">
      <c r="A64" t="s" s="4">
        <v>496</v>
      </c>
      <c r="B64" t="s" s="4">
        <v>783</v>
      </c>
      <c r="C64" t="s" s="4">
        <v>195</v>
      </c>
      <c r="D64" t="s" s="4">
        <v>195</v>
      </c>
      <c r="E64" t="s" s="4">
        <v>195</v>
      </c>
      <c r="F64" t="s" s="4">
        <v>754</v>
      </c>
      <c r="G64" t="s" s="4">
        <v>195</v>
      </c>
      <c r="H64" t="s" s="4">
        <v>755</v>
      </c>
    </row>
    <row r="65" ht="45.0" customHeight="true">
      <c r="A65" t="s" s="4">
        <v>496</v>
      </c>
      <c r="B65" t="s" s="4">
        <v>784</v>
      </c>
      <c r="C65" t="s" s="4">
        <v>195</v>
      </c>
      <c r="D65" t="s" s="4">
        <v>195</v>
      </c>
      <c r="E65" t="s" s="4">
        <v>195</v>
      </c>
      <c r="F65" t="s" s="4">
        <v>757</v>
      </c>
      <c r="G65" t="s" s="4">
        <v>195</v>
      </c>
      <c r="H65" t="s" s="4">
        <v>758</v>
      </c>
    </row>
    <row r="66" ht="45.0" customHeight="true">
      <c r="A66" t="s" s="4">
        <v>498</v>
      </c>
      <c r="B66" t="s" s="4">
        <v>785</v>
      </c>
      <c r="C66" t="s" s="4">
        <v>768</v>
      </c>
      <c r="D66" t="s" s="4">
        <v>769</v>
      </c>
      <c r="E66" t="s" s="4">
        <v>770</v>
      </c>
      <c r="F66" t="s" s="4">
        <v>195</v>
      </c>
      <c r="G66" t="s" s="4">
        <v>195</v>
      </c>
      <c r="H66" t="s" s="4">
        <v>259</v>
      </c>
    </row>
    <row r="67" ht="45.0" customHeight="true">
      <c r="A67" t="s" s="4">
        <v>509</v>
      </c>
      <c r="B67" t="s" s="4">
        <v>786</v>
      </c>
      <c r="C67" t="s" s="4">
        <v>195</v>
      </c>
      <c r="D67" t="s" s="4">
        <v>195</v>
      </c>
      <c r="E67" t="s" s="4">
        <v>195</v>
      </c>
      <c r="F67" t="s" s="4">
        <v>772</v>
      </c>
      <c r="G67" t="s" s="4">
        <v>195</v>
      </c>
      <c r="H67" t="s" s="4">
        <v>305</v>
      </c>
    </row>
    <row r="68" ht="45.0" customHeight="true">
      <c r="A68" t="s" s="4">
        <v>509</v>
      </c>
      <c r="B68" t="s" s="4">
        <v>787</v>
      </c>
      <c r="C68" t="s" s="4">
        <v>195</v>
      </c>
      <c r="D68" t="s" s="4">
        <v>195</v>
      </c>
      <c r="E68" t="s" s="4">
        <v>195</v>
      </c>
      <c r="F68" t="s" s="4">
        <v>788</v>
      </c>
      <c r="G68" t="s" s="4">
        <v>195</v>
      </c>
      <c r="H68" t="s" s="4">
        <v>789</v>
      </c>
    </row>
    <row r="69" ht="45.0" customHeight="true">
      <c r="A69" t="s" s="4">
        <v>509</v>
      </c>
      <c r="B69" t="s" s="4">
        <v>790</v>
      </c>
      <c r="C69" t="s" s="4">
        <v>195</v>
      </c>
      <c r="D69" t="s" s="4">
        <v>195</v>
      </c>
      <c r="E69" t="s" s="4">
        <v>195</v>
      </c>
      <c r="F69" t="s" s="4">
        <v>760</v>
      </c>
      <c r="G69" t="s" s="4">
        <v>195</v>
      </c>
      <c r="H69" t="s" s="4">
        <v>414</v>
      </c>
    </row>
    <row r="70" ht="45.0" customHeight="true">
      <c r="A70" t="s" s="4">
        <v>522</v>
      </c>
      <c r="B70" t="s" s="4">
        <v>791</v>
      </c>
      <c r="C70" t="s" s="4">
        <v>195</v>
      </c>
      <c r="D70" t="s" s="4">
        <v>195</v>
      </c>
      <c r="E70" t="s" s="4">
        <v>195</v>
      </c>
      <c r="F70" t="s" s="4">
        <v>792</v>
      </c>
      <c r="G70" t="s" s="4">
        <v>195</v>
      </c>
      <c r="H70" t="s" s="4">
        <v>546</v>
      </c>
    </row>
    <row r="71" ht="45.0" customHeight="true">
      <c r="A71" t="s" s="4">
        <v>522</v>
      </c>
      <c r="B71" t="s" s="4">
        <v>793</v>
      </c>
      <c r="C71" t="s" s="4">
        <v>195</v>
      </c>
      <c r="D71" t="s" s="4">
        <v>195</v>
      </c>
      <c r="E71" t="s" s="4">
        <v>195</v>
      </c>
      <c r="F71" t="s" s="4">
        <v>794</v>
      </c>
      <c r="G71" t="s" s="4">
        <v>195</v>
      </c>
      <c r="H71" t="s" s="4">
        <v>795</v>
      </c>
    </row>
    <row r="72" ht="45.0" customHeight="true">
      <c r="A72" t="s" s="4">
        <v>522</v>
      </c>
      <c r="B72" t="s" s="4">
        <v>796</v>
      </c>
      <c r="C72" t="s" s="4">
        <v>195</v>
      </c>
      <c r="D72" t="s" s="4">
        <v>195</v>
      </c>
      <c r="E72" t="s" s="4">
        <v>195</v>
      </c>
      <c r="F72" t="s" s="4">
        <v>797</v>
      </c>
      <c r="G72" t="s" s="4">
        <v>195</v>
      </c>
      <c r="H72" t="s" s="4">
        <v>529</v>
      </c>
    </row>
    <row r="73" ht="45.0" customHeight="true">
      <c r="A73" t="s" s="4">
        <v>538</v>
      </c>
      <c r="B73" t="s" s="4">
        <v>798</v>
      </c>
      <c r="C73" t="s" s="4">
        <v>195</v>
      </c>
      <c r="D73" t="s" s="4">
        <v>195</v>
      </c>
      <c r="E73" t="s" s="4">
        <v>195</v>
      </c>
      <c r="F73" t="s" s="4">
        <v>792</v>
      </c>
      <c r="G73" t="s" s="4">
        <v>195</v>
      </c>
      <c r="H73" t="s" s="4">
        <v>546</v>
      </c>
    </row>
    <row r="74" ht="45.0" customHeight="true">
      <c r="A74" t="s" s="4">
        <v>538</v>
      </c>
      <c r="B74" t="s" s="4">
        <v>799</v>
      </c>
      <c r="C74" t="s" s="4">
        <v>768</v>
      </c>
      <c r="D74" t="s" s="4">
        <v>769</v>
      </c>
      <c r="E74" t="s" s="4">
        <v>770</v>
      </c>
      <c r="F74" t="s" s="4">
        <v>195</v>
      </c>
      <c r="G74" t="s" s="4">
        <v>195</v>
      </c>
      <c r="H74" t="s" s="4">
        <v>259</v>
      </c>
    </row>
    <row r="75" ht="45.0" customHeight="true">
      <c r="A75" t="s" s="4">
        <v>538</v>
      </c>
      <c r="B75" t="s" s="4">
        <v>800</v>
      </c>
      <c r="C75" t="s" s="4">
        <v>776</v>
      </c>
      <c r="D75" t="s" s="4">
        <v>777</v>
      </c>
      <c r="E75" t="s" s="4">
        <v>778</v>
      </c>
      <c r="F75" t="s" s="4">
        <v>195</v>
      </c>
      <c r="G75" t="s" s="4">
        <v>195</v>
      </c>
      <c r="H75" t="s" s="4">
        <v>779</v>
      </c>
    </row>
    <row r="76" ht="45.0" customHeight="true">
      <c r="A76" t="s" s="4">
        <v>555</v>
      </c>
      <c r="B76" t="s" s="4">
        <v>801</v>
      </c>
      <c r="C76" t="s" s="4">
        <v>195</v>
      </c>
      <c r="D76" t="s" s="4">
        <v>195</v>
      </c>
      <c r="E76" t="s" s="4">
        <v>195</v>
      </c>
      <c r="F76" t="s" s="4">
        <v>772</v>
      </c>
      <c r="G76" t="s" s="4">
        <v>195</v>
      </c>
      <c r="H76" t="s" s="4">
        <v>305</v>
      </c>
    </row>
    <row r="77" ht="45.0" customHeight="true">
      <c r="A77" t="s" s="4">
        <v>555</v>
      </c>
      <c r="B77" t="s" s="4">
        <v>802</v>
      </c>
      <c r="C77" t="s" s="4">
        <v>776</v>
      </c>
      <c r="D77" t="s" s="4">
        <v>777</v>
      </c>
      <c r="E77" t="s" s="4">
        <v>778</v>
      </c>
      <c r="F77" t="s" s="4">
        <v>195</v>
      </c>
      <c r="G77" t="s" s="4">
        <v>195</v>
      </c>
      <c r="H77" t="s" s="4">
        <v>779</v>
      </c>
    </row>
    <row r="78" ht="45.0" customHeight="true">
      <c r="A78" t="s" s="4">
        <v>555</v>
      </c>
      <c r="B78" t="s" s="4">
        <v>803</v>
      </c>
      <c r="C78" t="s" s="4">
        <v>195</v>
      </c>
      <c r="D78" t="s" s="4">
        <v>195</v>
      </c>
      <c r="E78" t="s" s="4">
        <v>195</v>
      </c>
      <c r="F78" t="s" s="4">
        <v>774</v>
      </c>
      <c r="G78" t="s" s="4">
        <v>195</v>
      </c>
      <c r="H78" t="s" s="4">
        <v>217</v>
      </c>
    </row>
  </sheetData>
  <dataValidations count="1">
    <dataValidation type="list" sqref="G4:G201" allowBlank="true" errorStyle="stop" showErrorMessage="true">
      <formula1>Hidden_1_Tabla_3400326</formula1>
    </dataValidation>
  </dataValidations>
  <pageMargins bottom="0.75" footer="0.3" header="0.3" left="0.7" right="0.7" top="0.75"/>
</worksheet>
</file>

<file path=xl/worksheets/sheet13.xml><?xml version="1.0" encoding="utf-8"?>
<worksheet xmlns="http://schemas.openxmlformats.org/spreadsheetml/2006/main">
  <dimension ref="A1:B2"/>
  <sheetViews>
    <sheetView workbookViewId="0"/>
  </sheetViews>
  <sheetFormatPr defaultRowHeight="15.0"/>
  <sheetData>
    <row r="1">
      <c r="A1" t="s">
        <v>574</v>
      </c>
    </row>
    <row r="2">
      <c r="A2" t="s">
        <v>575</v>
      </c>
    </row>
  </sheetData>
  <pageMargins bottom="0.75" footer="0.3" header="0.3" left="0.7" right="0.7" top="0.75"/>
</worksheet>
</file>

<file path=xl/worksheets/sheet14.xml><?xml version="1.0" encoding="utf-8"?>
<worksheet xmlns="http://schemas.openxmlformats.org/spreadsheetml/2006/main">
  <dimension ref="A1:I78"/>
  <sheetViews>
    <sheetView workbookViewId="0"/>
  </sheetViews>
  <sheetFormatPr defaultRowHeight="15.0"/>
  <cols>
    <col min="3" max="3" width="19.4453125" customWidth="true" bestFit="true"/>
    <col min="4" max="4" width="17.0078125" customWidth="true" bestFit="true"/>
    <col min="5" max="5" width="19.1328125" customWidth="true" bestFit="true"/>
    <col min="6" max="6" width="53.7265625" customWidth="true" bestFit="true"/>
    <col min="7" max="7" width="181.82421875" customWidth="true" bestFit="true"/>
    <col min="8" max="8" width="83.96484375" customWidth="true" bestFit="true"/>
    <col min="1" max="1" width="9.43359375" customWidth="true" bestFit="true"/>
    <col min="2" max="2" width="36.1796875" customWidth="true" bestFit="true"/>
  </cols>
  <sheetData>
    <row r="1" hidden="true">
      <c r="B1"/>
      <c r="C1" t="s">
        <v>6</v>
      </c>
      <c r="D1" t="s">
        <v>6</v>
      </c>
      <c r="E1" t="s">
        <v>6</v>
      </c>
      <c r="F1" t="s">
        <v>6</v>
      </c>
      <c r="G1" t="s">
        <v>8</v>
      </c>
      <c r="H1" t="s">
        <v>6</v>
      </c>
    </row>
    <row r="2" hidden="true">
      <c r="B2"/>
      <c r="C2" t="s">
        <v>804</v>
      </c>
      <c r="D2" t="s">
        <v>805</v>
      </c>
      <c r="E2" t="s">
        <v>806</v>
      </c>
      <c r="F2" t="s">
        <v>807</v>
      </c>
      <c r="G2" t="s">
        <v>808</v>
      </c>
      <c r="H2" t="s">
        <v>809</v>
      </c>
    </row>
    <row r="3">
      <c r="A3" t="s" s="1">
        <v>673</v>
      </c>
      <c r="B3" s="1"/>
      <c r="C3" t="s" s="1">
        <v>674</v>
      </c>
      <c r="D3" t="s" s="1">
        <v>675</v>
      </c>
      <c r="E3" t="s" s="1">
        <v>676</v>
      </c>
      <c r="F3" t="s" s="1">
        <v>810</v>
      </c>
      <c r="G3" t="s" s="1">
        <v>678</v>
      </c>
      <c r="H3" t="s" s="1">
        <v>811</v>
      </c>
    </row>
    <row r="4" ht="45.0" customHeight="true">
      <c r="A4" t="s" s="4">
        <v>187</v>
      </c>
      <c r="B4" t="s" s="4">
        <v>812</v>
      </c>
      <c r="C4" t="s" s="4">
        <v>681</v>
      </c>
      <c r="D4" t="s" s="4">
        <v>682</v>
      </c>
      <c r="E4" t="s" s="4">
        <v>683</v>
      </c>
      <c r="F4" t="s" s="4">
        <v>195</v>
      </c>
      <c r="G4" t="s" s="4">
        <v>196</v>
      </c>
      <c r="H4" t="s" s="4">
        <v>684</v>
      </c>
    </row>
    <row r="5" ht="45.0" customHeight="true">
      <c r="A5" t="s" s="4">
        <v>201</v>
      </c>
      <c r="B5" t="s" s="4">
        <v>813</v>
      </c>
      <c r="C5" t="s" s="4">
        <v>195</v>
      </c>
      <c r="D5" t="s" s="4">
        <v>195</v>
      </c>
      <c r="E5" t="s" s="4">
        <v>195</v>
      </c>
      <c r="F5" t="s" s="4">
        <v>686</v>
      </c>
      <c r="G5" t="s" s="4">
        <v>196</v>
      </c>
      <c r="H5" t="s" s="4">
        <v>687</v>
      </c>
    </row>
    <row r="6" ht="45.0" customHeight="true">
      <c r="A6" t="s" s="4">
        <v>209</v>
      </c>
      <c r="B6" t="s" s="4">
        <v>814</v>
      </c>
      <c r="C6" t="s" s="4">
        <v>195</v>
      </c>
      <c r="D6" t="s" s="4">
        <v>195</v>
      </c>
      <c r="E6" t="s" s="4">
        <v>195</v>
      </c>
      <c r="F6" t="s" s="4">
        <v>689</v>
      </c>
      <c r="G6" t="s" s="4">
        <v>196</v>
      </c>
      <c r="H6" t="s" s="4">
        <v>690</v>
      </c>
    </row>
    <row r="7" ht="45.0" customHeight="true">
      <c r="A7" t="s" s="4">
        <v>209</v>
      </c>
      <c r="B7" t="s" s="4">
        <v>815</v>
      </c>
      <c r="C7" t="s" s="4">
        <v>195</v>
      </c>
      <c r="D7" t="s" s="4">
        <v>195</v>
      </c>
      <c r="E7" t="s" s="4">
        <v>195</v>
      </c>
      <c r="F7" t="s" s="4">
        <v>692</v>
      </c>
      <c r="G7" t="s" s="4">
        <v>196</v>
      </c>
      <c r="H7" t="s" s="4">
        <v>693</v>
      </c>
    </row>
    <row r="8" ht="45.0" customHeight="true">
      <c r="A8" t="s" s="4">
        <v>209</v>
      </c>
      <c r="B8" t="s" s="4">
        <v>816</v>
      </c>
      <c r="C8" t="s" s="4">
        <v>195</v>
      </c>
      <c r="D8" t="s" s="4">
        <v>195</v>
      </c>
      <c r="E8" t="s" s="4">
        <v>195</v>
      </c>
      <c r="F8" t="s" s="4">
        <v>545</v>
      </c>
      <c r="G8" t="s" s="4">
        <v>196</v>
      </c>
      <c r="H8" t="s" s="4">
        <v>546</v>
      </c>
    </row>
    <row r="9" ht="45.0" customHeight="true">
      <c r="A9" t="s" s="4">
        <v>209</v>
      </c>
      <c r="B9" t="s" s="4">
        <v>817</v>
      </c>
      <c r="C9" t="s" s="4">
        <v>195</v>
      </c>
      <c r="D9" t="s" s="4">
        <v>195</v>
      </c>
      <c r="E9" t="s" s="4">
        <v>195</v>
      </c>
      <c r="F9" t="s" s="4">
        <v>696</v>
      </c>
      <c r="G9" t="s" s="4">
        <v>196</v>
      </c>
      <c r="H9" t="s" s="4">
        <v>697</v>
      </c>
    </row>
    <row r="10" ht="45.0" customHeight="true">
      <c r="A10" t="s" s="4">
        <v>209</v>
      </c>
      <c r="B10" t="s" s="4">
        <v>818</v>
      </c>
      <c r="C10" t="s" s="4">
        <v>195</v>
      </c>
      <c r="D10" t="s" s="4">
        <v>195</v>
      </c>
      <c r="E10" t="s" s="4">
        <v>195</v>
      </c>
      <c r="F10" t="s" s="4">
        <v>216</v>
      </c>
      <c r="G10" t="s" s="4">
        <v>196</v>
      </c>
      <c r="H10" t="s" s="4">
        <v>217</v>
      </c>
    </row>
    <row r="11" ht="45.0" customHeight="true">
      <c r="A11" t="s" s="4">
        <v>248</v>
      </c>
      <c r="B11" t="s" s="4">
        <v>819</v>
      </c>
      <c r="C11" t="s" s="4">
        <v>195</v>
      </c>
      <c r="D11" t="s" s="4">
        <v>195</v>
      </c>
      <c r="E11" t="s" s="4">
        <v>195</v>
      </c>
      <c r="F11" t="s" s="4">
        <v>700</v>
      </c>
      <c r="G11" t="s" s="4">
        <v>196</v>
      </c>
      <c r="H11" t="s" s="4">
        <v>701</v>
      </c>
    </row>
    <row r="12" ht="45.0" customHeight="true">
      <c r="A12" t="s" s="4">
        <v>248</v>
      </c>
      <c r="B12" t="s" s="4">
        <v>820</v>
      </c>
      <c r="C12" t="s" s="4">
        <v>195</v>
      </c>
      <c r="D12" t="s" s="4">
        <v>195</v>
      </c>
      <c r="E12" t="s" s="4">
        <v>195</v>
      </c>
      <c r="F12" t="s" s="4">
        <v>689</v>
      </c>
      <c r="G12" t="s" s="4">
        <v>196</v>
      </c>
      <c r="H12" t="s" s="4">
        <v>690</v>
      </c>
    </row>
    <row r="13" ht="45.0" customHeight="true">
      <c r="A13" t="s" s="4">
        <v>248</v>
      </c>
      <c r="B13" t="s" s="4">
        <v>821</v>
      </c>
      <c r="C13" t="s" s="4">
        <v>195</v>
      </c>
      <c r="D13" t="s" s="4">
        <v>195</v>
      </c>
      <c r="E13" t="s" s="4">
        <v>195</v>
      </c>
      <c r="F13" t="s" s="4">
        <v>704</v>
      </c>
      <c r="G13" t="s" s="4">
        <v>196</v>
      </c>
      <c r="H13" t="s" s="4">
        <v>705</v>
      </c>
    </row>
    <row r="14" ht="45.0" customHeight="true">
      <c r="A14" t="s" s="4">
        <v>248</v>
      </c>
      <c r="B14" t="s" s="4">
        <v>822</v>
      </c>
      <c r="C14" t="s" s="4">
        <v>195</v>
      </c>
      <c r="D14" t="s" s="4">
        <v>195</v>
      </c>
      <c r="E14" t="s" s="4">
        <v>195</v>
      </c>
      <c r="F14" t="s" s="4">
        <v>707</v>
      </c>
      <c r="G14" t="s" s="4">
        <v>196</v>
      </c>
      <c r="H14" t="s" s="4">
        <v>708</v>
      </c>
    </row>
    <row r="15" ht="45.0" customHeight="true">
      <c r="A15" t="s" s="4">
        <v>248</v>
      </c>
      <c r="B15" t="s" s="4">
        <v>823</v>
      </c>
      <c r="C15" t="s" s="4">
        <v>195</v>
      </c>
      <c r="D15" t="s" s="4">
        <v>195</v>
      </c>
      <c r="E15" t="s" s="4">
        <v>195</v>
      </c>
      <c r="F15" t="s" s="4">
        <v>710</v>
      </c>
      <c r="G15" t="s" s="4">
        <v>196</v>
      </c>
      <c r="H15" t="s" s="4">
        <v>711</v>
      </c>
    </row>
    <row r="16" ht="45.0" customHeight="true">
      <c r="A16" t="s" s="4">
        <v>248</v>
      </c>
      <c r="B16" t="s" s="4">
        <v>824</v>
      </c>
      <c r="C16" t="s" s="4">
        <v>195</v>
      </c>
      <c r="D16" t="s" s="4">
        <v>195</v>
      </c>
      <c r="E16" t="s" s="4">
        <v>195</v>
      </c>
      <c r="F16" t="s" s="4">
        <v>713</v>
      </c>
      <c r="G16" t="s" s="4">
        <v>196</v>
      </c>
      <c r="H16" t="s" s="4">
        <v>283</v>
      </c>
    </row>
    <row r="17" ht="45.0" customHeight="true">
      <c r="A17" t="s" s="4">
        <v>248</v>
      </c>
      <c r="B17" t="s" s="4">
        <v>825</v>
      </c>
      <c r="C17" t="s" s="4">
        <v>715</v>
      </c>
      <c r="D17" t="s" s="4">
        <v>415</v>
      </c>
      <c r="E17" t="s" s="4">
        <v>716</v>
      </c>
      <c r="F17" t="s" s="4">
        <v>195</v>
      </c>
      <c r="G17" t="s" s="4">
        <v>196</v>
      </c>
      <c r="H17" t="s" s="4">
        <v>259</v>
      </c>
    </row>
    <row r="18" ht="45.0" customHeight="true">
      <c r="A18" t="s" s="4">
        <v>248</v>
      </c>
      <c r="B18" t="s" s="4">
        <v>826</v>
      </c>
      <c r="C18" t="s" s="4">
        <v>195</v>
      </c>
      <c r="D18" t="s" s="4">
        <v>195</v>
      </c>
      <c r="E18" t="s" s="4">
        <v>195</v>
      </c>
      <c r="F18" t="s" s="4">
        <v>216</v>
      </c>
      <c r="G18" t="s" s="4">
        <v>196</v>
      </c>
      <c r="H18" t="s" s="4">
        <v>217</v>
      </c>
    </row>
    <row r="19" ht="45.0" customHeight="true">
      <c r="A19" t="s" s="4">
        <v>275</v>
      </c>
      <c r="B19" t="s" s="4">
        <v>827</v>
      </c>
      <c r="C19" t="s" s="4">
        <v>195</v>
      </c>
      <c r="D19" t="s" s="4">
        <v>195</v>
      </c>
      <c r="E19" t="s" s="4">
        <v>195</v>
      </c>
      <c r="F19" t="s" s="4">
        <v>545</v>
      </c>
      <c r="G19" t="s" s="4">
        <v>196</v>
      </c>
      <c r="H19" t="s" s="4">
        <v>546</v>
      </c>
    </row>
    <row r="20" ht="45.0" customHeight="true">
      <c r="A20" t="s" s="4">
        <v>275</v>
      </c>
      <c r="B20" t="s" s="4">
        <v>828</v>
      </c>
      <c r="C20" t="s" s="4">
        <v>195</v>
      </c>
      <c r="D20" t="s" s="4">
        <v>195</v>
      </c>
      <c r="E20" t="s" s="4">
        <v>195</v>
      </c>
      <c r="F20" t="s" s="4">
        <v>713</v>
      </c>
      <c r="G20" t="s" s="4">
        <v>196</v>
      </c>
      <c r="H20" t="s" s="4">
        <v>283</v>
      </c>
    </row>
    <row r="21" ht="45.0" customHeight="true">
      <c r="A21" t="s" s="4">
        <v>275</v>
      </c>
      <c r="B21" t="s" s="4">
        <v>829</v>
      </c>
      <c r="C21" t="s" s="4">
        <v>195</v>
      </c>
      <c r="D21" t="s" s="4">
        <v>195</v>
      </c>
      <c r="E21" t="s" s="4">
        <v>195</v>
      </c>
      <c r="F21" t="s" s="4">
        <v>216</v>
      </c>
      <c r="G21" t="s" s="4">
        <v>196</v>
      </c>
      <c r="H21" t="s" s="4">
        <v>217</v>
      </c>
    </row>
    <row r="22" ht="45.0" customHeight="true">
      <c r="A22" t="s" s="4">
        <v>298</v>
      </c>
      <c r="B22" t="s" s="4">
        <v>830</v>
      </c>
      <c r="C22" t="s" s="4">
        <v>195</v>
      </c>
      <c r="D22" t="s" s="4">
        <v>195</v>
      </c>
      <c r="E22" t="s" s="4">
        <v>195</v>
      </c>
      <c r="F22" t="s" s="4">
        <v>696</v>
      </c>
      <c r="G22" t="s" s="4">
        <v>196</v>
      </c>
      <c r="H22" t="s" s="4">
        <v>697</v>
      </c>
    </row>
    <row r="23" ht="45.0" customHeight="true">
      <c r="A23" t="s" s="4">
        <v>298</v>
      </c>
      <c r="B23" t="s" s="4">
        <v>831</v>
      </c>
      <c r="C23" t="s" s="4">
        <v>195</v>
      </c>
      <c r="D23" t="s" s="4">
        <v>195</v>
      </c>
      <c r="E23" t="s" s="4">
        <v>195</v>
      </c>
      <c r="F23" t="s" s="4">
        <v>318</v>
      </c>
      <c r="G23" t="s" s="4">
        <v>196</v>
      </c>
      <c r="H23" t="s" s="4">
        <v>319</v>
      </c>
    </row>
    <row r="24" ht="45.0" customHeight="true">
      <c r="A24" t="s" s="4">
        <v>298</v>
      </c>
      <c r="B24" t="s" s="4">
        <v>832</v>
      </c>
      <c r="C24" t="s" s="4">
        <v>195</v>
      </c>
      <c r="D24" t="s" s="4">
        <v>195</v>
      </c>
      <c r="E24" t="s" s="4">
        <v>195</v>
      </c>
      <c r="F24" t="s" s="4">
        <v>515</v>
      </c>
      <c r="G24" t="s" s="4">
        <v>196</v>
      </c>
      <c r="H24" t="s" s="4">
        <v>305</v>
      </c>
    </row>
    <row r="25" ht="45.0" customHeight="true">
      <c r="A25" t="s" s="4">
        <v>313</v>
      </c>
      <c r="B25" t="s" s="4">
        <v>833</v>
      </c>
      <c r="C25" t="s" s="4">
        <v>195</v>
      </c>
      <c r="D25" t="s" s="4">
        <v>195</v>
      </c>
      <c r="E25" t="s" s="4">
        <v>195</v>
      </c>
      <c r="F25" t="s" s="4">
        <v>216</v>
      </c>
      <c r="G25" t="s" s="4">
        <v>196</v>
      </c>
      <c r="H25" t="s" s="4">
        <v>217</v>
      </c>
    </row>
    <row r="26" ht="45.0" customHeight="true">
      <c r="A26" t="s" s="4">
        <v>313</v>
      </c>
      <c r="B26" t="s" s="4">
        <v>834</v>
      </c>
      <c r="C26" t="s" s="4">
        <v>715</v>
      </c>
      <c r="D26" t="s" s="4">
        <v>415</v>
      </c>
      <c r="E26" t="s" s="4">
        <v>716</v>
      </c>
      <c r="F26" t="s" s="4">
        <v>195</v>
      </c>
      <c r="G26" t="s" s="4">
        <v>196</v>
      </c>
      <c r="H26" t="s" s="4">
        <v>259</v>
      </c>
    </row>
    <row r="27" ht="45.0" customHeight="true">
      <c r="A27" t="s" s="4">
        <v>313</v>
      </c>
      <c r="B27" t="s" s="4">
        <v>835</v>
      </c>
      <c r="C27" t="s" s="4">
        <v>195</v>
      </c>
      <c r="D27" t="s" s="4">
        <v>195</v>
      </c>
      <c r="E27" t="s" s="4">
        <v>195</v>
      </c>
      <c r="F27" t="s" s="4">
        <v>318</v>
      </c>
      <c r="G27" t="s" s="4">
        <v>196</v>
      </c>
      <c r="H27" t="s" s="4">
        <v>319</v>
      </c>
    </row>
    <row r="28" ht="45.0" customHeight="true">
      <c r="A28" t="s" s="4">
        <v>331</v>
      </c>
      <c r="B28" t="s" s="4">
        <v>836</v>
      </c>
      <c r="C28" t="s" s="4">
        <v>681</v>
      </c>
      <c r="D28" t="s" s="4">
        <v>682</v>
      </c>
      <c r="E28" t="s" s="4">
        <v>683</v>
      </c>
      <c r="F28" t="s" s="4">
        <v>195</v>
      </c>
      <c r="G28" t="s" s="4">
        <v>195</v>
      </c>
      <c r="H28" t="s" s="4">
        <v>684</v>
      </c>
    </row>
    <row r="29" ht="45.0" customHeight="true">
      <c r="A29" t="s" s="4">
        <v>335</v>
      </c>
      <c r="B29" t="s" s="4">
        <v>837</v>
      </c>
      <c r="C29" t="s" s="4">
        <v>195</v>
      </c>
      <c r="D29" t="s" s="4">
        <v>195</v>
      </c>
      <c r="E29" t="s" s="4">
        <v>195</v>
      </c>
      <c r="F29" t="s" s="4">
        <v>686</v>
      </c>
      <c r="G29" t="s" s="4">
        <v>195</v>
      </c>
      <c r="H29" t="s" s="4">
        <v>687</v>
      </c>
    </row>
    <row r="30" ht="45.0" customHeight="true">
      <c r="A30" t="s" s="4">
        <v>337</v>
      </c>
      <c r="B30" t="s" s="4">
        <v>838</v>
      </c>
      <c r="C30" t="s" s="4">
        <v>195</v>
      </c>
      <c r="D30" t="s" s="4">
        <v>195</v>
      </c>
      <c r="E30" t="s" s="4">
        <v>195</v>
      </c>
      <c r="F30" t="s" s="4">
        <v>689</v>
      </c>
      <c r="G30" t="s" s="4">
        <v>195</v>
      </c>
      <c r="H30" t="s" s="4">
        <v>690</v>
      </c>
    </row>
    <row r="31" ht="45.0" customHeight="true">
      <c r="A31" t="s" s="4">
        <v>337</v>
      </c>
      <c r="B31" t="s" s="4">
        <v>839</v>
      </c>
      <c r="C31" t="s" s="4">
        <v>195</v>
      </c>
      <c r="D31" t="s" s="4">
        <v>195</v>
      </c>
      <c r="E31" t="s" s="4">
        <v>195</v>
      </c>
      <c r="F31" t="s" s="4">
        <v>692</v>
      </c>
      <c r="G31" t="s" s="4">
        <v>195</v>
      </c>
      <c r="H31" t="s" s="4">
        <v>693</v>
      </c>
    </row>
    <row r="32" ht="45.0" customHeight="true">
      <c r="A32" t="s" s="4">
        <v>337</v>
      </c>
      <c r="B32" t="s" s="4">
        <v>840</v>
      </c>
      <c r="C32" t="s" s="4">
        <v>195</v>
      </c>
      <c r="D32" t="s" s="4">
        <v>195</v>
      </c>
      <c r="E32" t="s" s="4">
        <v>195</v>
      </c>
      <c r="F32" t="s" s="4">
        <v>545</v>
      </c>
      <c r="G32" t="s" s="4">
        <v>195</v>
      </c>
      <c r="H32" t="s" s="4">
        <v>546</v>
      </c>
    </row>
    <row r="33" ht="45.0" customHeight="true">
      <c r="A33" t="s" s="4">
        <v>337</v>
      </c>
      <c r="B33" t="s" s="4">
        <v>841</v>
      </c>
      <c r="C33" t="s" s="4">
        <v>195</v>
      </c>
      <c r="D33" t="s" s="4">
        <v>195</v>
      </c>
      <c r="E33" t="s" s="4">
        <v>195</v>
      </c>
      <c r="F33" t="s" s="4">
        <v>696</v>
      </c>
      <c r="G33" t="s" s="4">
        <v>195</v>
      </c>
      <c r="H33" t="s" s="4">
        <v>697</v>
      </c>
    </row>
    <row r="34" ht="45.0" customHeight="true">
      <c r="A34" t="s" s="4">
        <v>337</v>
      </c>
      <c r="B34" t="s" s="4">
        <v>842</v>
      </c>
      <c r="C34" t="s" s="4">
        <v>195</v>
      </c>
      <c r="D34" t="s" s="4">
        <v>195</v>
      </c>
      <c r="E34" t="s" s="4">
        <v>195</v>
      </c>
      <c r="F34" t="s" s="4">
        <v>216</v>
      </c>
      <c r="G34" t="s" s="4">
        <v>195</v>
      </c>
      <c r="H34" t="s" s="4">
        <v>217</v>
      </c>
    </row>
    <row r="35" ht="45.0" customHeight="true">
      <c r="A35" t="s" s="4">
        <v>343</v>
      </c>
      <c r="B35" t="s" s="4">
        <v>843</v>
      </c>
      <c r="C35" t="s" s="4">
        <v>195</v>
      </c>
      <c r="D35" t="s" s="4">
        <v>195</v>
      </c>
      <c r="E35" t="s" s="4">
        <v>195</v>
      </c>
      <c r="F35" t="s" s="4">
        <v>700</v>
      </c>
      <c r="G35" t="s" s="4">
        <v>195</v>
      </c>
      <c r="H35" t="s" s="4">
        <v>701</v>
      </c>
    </row>
    <row r="36" ht="45.0" customHeight="true">
      <c r="A36" t="s" s="4">
        <v>343</v>
      </c>
      <c r="B36" t="s" s="4">
        <v>844</v>
      </c>
      <c r="C36" t="s" s="4">
        <v>195</v>
      </c>
      <c r="D36" t="s" s="4">
        <v>195</v>
      </c>
      <c r="E36" t="s" s="4">
        <v>195</v>
      </c>
      <c r="F36" t="s" s="4">
        <v>689</v>
      </c>
      <c r="G36" t="s" s="4">
        <v>195</v>
      </c>
      <c r="H36" t="s" s="4">
        <v>690</v>
      </c>
    </row>
    <row r="37" ht="45.0" customHeight="true">
      <c r="A37" t="s" s="4">
        <v>343</v>
      </c>
      <c r="B37" t="s" s="4">
        <v>845</v>
      </c>
      <c r="C37" t="s" s="4">
        <v>195</v>
      </c>
      <c r="D37" t="s" s="4">
        <v>195</v>
      </c>
      <c r="E37" t="s" s="4">
        <v>195</v>
      </c>
      <c r="F37" t="s" s="4">
        <v>704</v>
      </c>
      <c r="G37" t="s" s="4">
        <v>195</v>
      </c>
      <c r="H37" t="s" s="4">
        <v>705</v>
      </c>
    </row>
    <row r="38" ht="45.0" customHeight="true">
      <c r="A38" t="s" s="4">
        <v>343</v>
      </c>
      <c r="B38" t="s" s="4">
        <v>846</v>
      </c>
      <c r="C38" t="s" s="4">
        <v>195</v>
      </c>
      <c r="D38" t="s" s="4">
        <v>195</v>
      </c>
      <c r="E38" t="s" s="4">
        <v>195</v>
      </c>
      <c r="F38" t="s" s="4">
        <v>707</v>
      </c>
      <c r="G38" t="s" s="4">
        <v>195</v>
      </c>
      <c r="H38" t="s" s="4">
        <v>708</v>
      </c>
    </row>
    <row r="39" ht="45.0" customHeight="true">
      <c r="A39" t="s" s="4">
        <v>343</v>
      </c>
      <c r="B39" t="s" s="4">
        <v>847</v>
      </c>
      <c r="C39" t="s" s="4">
        <v>195</v>
      </c>
      <c r="D39" t="s" s="4">
        <v>195</v>
      </c>
      <c r="E39" t="s" s="4">
        <v>195</v>
      </c>
      <c r="F39" t="s" s="4">
        <v>710</v>
      </c>
      <c r="G39" t="s" s="4">
        <v>195</v>
      </c>
      <c r="H39" t="s" s="4">
        <v>711</v>
      </c>
    </row>
    <row r="40" ht="45.0" customHeight="true">
      <c r="A40" t="s" s="4">
        <v>343</v>
      </c>
      <c r="B40" t="s" s="4">
        <v>848</v>
      </c>
      <c r="C40" t="s" s="4">
        <v>195</v>
      </c>
      <c r="D40" t="s" s="4">
        <v>195</v>
      </c>
      <c r="E40" t="s" s="4">
        <v>195</v>
      </c>
      <c r="F40" t="s" s="4">
        <v>713</v>
      </c>
      <c r="G40" t="s" s="4">
        <v>195</v>
      </c>
      <c r="H40" t="s" s="4">
        <v>283</v>
      </c>
    </row>
    <row r="41" ht="45.0" customHeight="true">
      <c r="A41" t="s" s="4">
        <v>343</v>
      </c>
      <c r="B41" t="s" s="4">
        <v>849</v>
      </c>
      <c r="C41" t="s" s="4">
        <v>715</v>
      </c>
      <c r="D41" t="s" s="4">
        <v>415</v>
      </c>
      <c r="E41" t="s" s="4">
        <v>716</v>
      </c>
      <c r="F41" t="s" s="4">
        <v>195</v>
      </c>
      <c r="G41" t="s" s="4">
        <v>195</v>
      </c>
      <c r="H41" t="s" s="4">
        <v>259</v>
      </c>
    </row>
    <row r="42" ht="45.0" customHeight="true">
      <c r="A42" t="s" s="4">
        <v>343</v>
      </c>
      <c r="B42" t="s" s="4">
        <v>850</v>
      </c>
      <c r="C42" t="s" s="4">
        <v>195</v>
      </c>
      <c r="D42" t="s" s="4">
        <v>195</v>
      </c>
      <c r="E42" t="s" s="4">
        <v>195</v>
      </c>
      <c r="F42" t="s" s="4">
        <v>216</v>
      </c>
      <c r="G42" t="s" s="4">
        <v>195</v>
      </c>
      <c r="H42" t="s" s="4">
        <v>217</v>
      </c>
    </row>
    <row r="43" ht="45.0" customHeight="true">
      <c r="A43" t="s" s="4">
        <v>351</v>
      </c>
      <c r="B43" t="s" s="4">
        <v>851</v>
      </c>
      <c r="C43" t="s" s="4">
        <v>195</v>
      </c>
      <c r="D43" t="s" s="4">
        <v>195</v>
      </c>
      <c r="E43" t="s" s="4">
        <v>195</v>
      </c>
      <c r="F43" t="s" s="4">
        <v>545</v>
      </c>
      <c r="G43" t="s" s="4">
        <v>195</v>
      </c>
      <c r="H43" t="s" s="4">
        <v>546</v>
      </c>
    </row>
    <row r="44" ht="45.0" customHeight="true">
      <c r="A44" t="s" s="4">
        <v>351</v>
      </c>
      <c r="B44" t="s" s="4">
        <v>852</v>
      </c>
      <c r="C44" t="s" s="4">
        <v>195</v>
      </c>
      <c r="D44" t="s" s="4">
        <v>195</v>
      </c>
      <c r="E44" t="s" s="4">
        <v>195</v>
      </c>
      <c r="F44" t="s" s="4">
        <v>713</v>
      </c>
      <c r="G44" t="s" s="4">
        <v>195</v>
      </c>
      <c r="H44" t="s" s="4">
        <v>283</v>
      </c>
    </row>
    <row r="45" ht="45.0" customHeight="true">
      <c r="A45" t="s" s="4">
        <v>351</v>
      </c>
      <c r="B45" t="s" s="4">
        <v>853</v>
      </c>
      <c r="C45" t="s" s="4">
        <v>195</v>
      </c>
      <c r="D45" t="s" s="4">
        <v>195</v>
      </c>
      <c r="E45" t="s" s="4">
        <v>195</v>
      </c>
      <c r="F45" t="s" s="4">
        <v>216</v>
      </c>
      <c r="G45" t="s" s="4">
        <v>195</v>
      </c>
      <c r="H45" t="s" s="4">
        <v>217</v>
      </c>
    </row>
    <row r="46" ht="45.0" customHeight="true">
      <c r="A46" t="s" s="4">
        <v>358</v>
      </c>
      <c r="B46" t="s" s="4">
        <v>854</v>
      </c>
      <c r="C46" t="s" s="4">
        <v>195</v>
      </c>
      <c r="D46" t="s" s="4">
        <v>195</v>
      </c>
      <c r="E46" t="s" s="4">
        <v>195</v>
      </c>
      <c r="F46" t="s" s="4">
        <v>696</v>
      </c>
      <c r="G46" t="s" s="4">
        <v>195</v>
      </c>
      <c r="H46" t="s" s="4">
        <v>697</v>
      </c>
    </row>
    <row r="47" ht="45.0" customHeight="true">
      <c r="A47" t="s" s="4">
        <v>358</v>
      </c>
      <c r="B47" t="s" s="4">
        <v>855</v>
      </c>
      <c r="C47" t="s" s="4">
        <v>195</v>
      </c>
      <c r="D47" t="s" s="4">
        <v>195</v>
      </c>
      <c r="E47" t="s" s="4">
        <v>195</v>
      </c>
      <c r="F47" t="s" s="4">
        <v>318</v>
      </c>
      <c r="G47" t="s" s="4">
        <v>195</v>
      </c>
      <c r="H47" t="s" s="4">
        <v>319</v>
      </c>
    </row>
    <row r="48" ht="45.0" customHeight="true">
      <c r="A48" t="s" s="4">
        <v>358</v>
      </c>
      <c r="B48" t="s" s="4">
        <v>856</v>
      </c>
      <c r="C48" t="s" s="4">
        <v>195</v>
      </c>
      <c r="D48" t="s" s="4">
        <v>195</v>
      </c>
      <c r="E48" t="s" s="4">
        <v>195</v>
      </c>
      <c r="F48" t="s" s="4">
        <v>515</v>
      </c>
      <c r="G48" t="s" s="4">
        <v>195</v>
      </c>
      <c r="H48" t="s" s="4">
        <v>305</v>
      </c>
    </row>
    <row r="49" ht="45.0" customHeight="true">
      <c r="A49" t="s" s="4">
        <v>364</v>
      </c>
      <c r="B49" t="s" s="4">
        <v>857</v>
      </c>
      <c r="C49" t="s" s="4">
        <v>195</v>
      </c>
      <c r="D49" t="s" s="4">
        <v>195</v>
      </c>
      <c r="E49" t="s" s="4">
        <v>195</v>
      </c>
      <c r="F49" t="s" s="4">
        <v>216</v>
      </c>
      <c r="G49" t="s" s="4">
        <v>195</v>
      </c>
      <c r="H49" t="s" s="4">
        <v>217</v>
      </c>
    </row>
    <row r="50" ht="45.0" customHeight="true">
      <c r="A50" t="s" s="4">
        <v>364</v>
      </c>
      <c r="B50" t="s" s="4">
        <v>858</v>
      </c>
      <c r="C50" t="s" s="4">
        <v>715</v>
      </c>
      <c r="D50" t="s" s="4">
        <v>415</v>
      </c>
      <c r="E50" t="s" s="4">
        <v>716</v>
      </c>
      <c r="F50" t="s" s="4">
        <v>195</v>
      </c>
      <c r="G50" t="s" s="4">
        <v>195</v>
      </c>
      <c r="H50" t="s" s="4">
        <v>259</v>
      </c>
    </row>
    <row r="51" ht="45.0" customHeight="true">
      <c r="A51" t="s" s="4">
        <v>364</v>
      </c>
      <c r="B51" t="s" s="4">
        <v>859</v>
      </c>
      <c r="C51" t="s" s="4">
        <v>195</v>
      </c>
      <c r="D51" t="s" s="4">
        <v>195</v>
      </c>
      <c r="E51" t="s" s="4">
        <v>195</v>
      </c>
      <c r="F51" t="s" s="4">
        <v>318</v>
      </c>
      <c r="G51" t="s" s="4">
        <v>195</v>
      </c>
      <c r="H51" t="s" s="4">
        <v>319</v>
      </c>
    </row>
    <row r="52" ht="45.0" customHeight="true">
      <c r="A52" t="s" s="4">
        <v>372</v>
      </c>
      <c r="B52" t="s" s="4">
        <v>860</v>
      </c>
      <c r="C52" t="s" s="4">
        <v>195</v>
      </c>
      <c r="D52" t="s" s="4">
        <v>195</v>
      </c>
      <c r="E52" t="s" s="4">
        <v>195</v>
      </c>
      <c r="F52" t="s" s="4">
        <v>752</v>
      </c>
      <c r="G52" t="s" s="4">
        <v>195</v>
      </c>
      <c r="H52" t="s" s="4">
        <v>381</v>
      </c>
    </row>
    <row r="53" ht="45.0" customHeight="true">
      <c r="A53" t="s" s="4">
        <v>372</v>
      </c>
      <c r="B53" t="s" s="4">
        <v>861</v>
      </c>
      <c r="C53" t="s" s="4">
        <v>195</v>
      </c>
      <c r="D53" t="s" s="4">
        <v>195</v>
      </c>
      <c r="E53" t="s" s="4">
        <v>195</v>
      </c>
      <c r="F53" t="s" s="4">
        <v>754</v>
      </c>
      <c r="G53" t="s" s="4">
        <v>195</v>
      </c>
      <c r="H53" t="s" s="4">
        <v>755</v>
      </c>
    </row>
    <row r="54" ht="45.0" customHeight="true">
      <c r="A54" t="s" s="4">
        <v>372</v>
      </c>
      <c r="B54" t="s" s="4">
        <v>862</v>
      </c>
      <c r="C54" t="s" s="4">
        <v>195</v>
      </c>
      <c r="D54" t="s" s="4">
        <v>195</v>
      </c>
      <c r="E54" t="s" s="4">
        <v>195</v>
      </c>
      <c r="F54" t="s" s="4">
        <v>757</v>
      </c>
      <c r="G54" t="s" s="4">
        <v>195</v>
      </c>
      <c r="H54" t="s" s="4">
        <v>758</v>
      </c>
    </row>
    <row r="55" ht="45.0" customHeight="true">
      <c r="A55" t="s" s="4">
        <v>405</v>
      </c>
      <c r="B55" t="s" s="4">
        <v>863</v>
      </c>
      <c r="C55" t="s" s="4">
        <v>195</v>
      </c>
      <c r="D55" t="s" s="4">
        <v>195</v>
      </c>
      <c r="E55" t="s" s="4">
        <v>195</v>
      </c>
      <c r="F55" t="s" s="4">
        <v>760</v>
      </c>
      <c r="G55" t="s" s="4">
        <v>195</v>
      </c>
      <c r="H55" t="s" s="4">
        <v>414</v>
      </c>
    </row>
    <row r="56" ht="45.0" customHeight="true">
      <c r="A56" t="s" s="4">
        <v>434</v>
      </c>
      <c r="B56" t="s" s="4">
        <v>864</v>
      </c>
      <c r="C56" t="s" s="4">
        <v>762</v>
      </c>
      <c r="D56" t="s" s="4">
        <v>763</v>
      </c>
      <c r="E56" t="s" s="4">
        <v>764</v>
      </c>
      <c r="F56" t="s" s="4">
        <v>195</v>
      </c>
      <c r="G56" t="s" s="4">
        <v>195</v>
      </c>
      <c r="H56" t="s" s="4">
        <v>442</v>
      </c>
    </row>
    <row r="57" ht="45.0" customHeight="true">
      <c r="A57" t="s" s="4">
        <v>454</v>
      </c>
      <c r="B57" t="s" s="4">
        <v>865</v>
      </c>
      <c r="C57" t="s" s="4">
        <v>195</v>
      </c>
      <c r="D57" t="s" s="4">
        <v>195</v>
      </c>
      <c r="E57" t="s" s="4">
        <v>195</v>
      </c>
      <c r="F57" t="s" s="4">
        <v>766</v>
      </c>
      <c r="G57" t="s" s="4">
        <v>195</v>
      </c>
      <c r="H57" t="s" s="4">
        <v>463</v>
      </c>
    </row>
    <row r="58" ht="45.0" customHeight="true">
      <c r="A58" t="s" s="4">
        <v>454</v>
      </c>
      <c r="B58" t="s" s="4">
        <v>866</v>
      </c>
      <c r="C58" t="s" s="4">
        <v>768</v>
      </c>
      <c r="D58" t="s" s="4">
        <v>769</v>
      </c>
      <c r="E58" t="s" s="4">
        <v>770</v>
      </c>
      <c r="F58" t="s" s="4">
        <v>195</v>
      </c>
      <c r="G58" t="s" s="4">
        <v>195</v>
      </c>
      <c r="H58" t="s" s="4">
        <v>259</v>
      </c>
    </row>
    <row r="59" ht="45.0" customHeight="true">
      <c r="A59" t="s" s="4">
        <v>454</v>
      </c>
      <c r="B59" t="s" s="4">
        <v>867</v>
      </c>
      <c r="C59" t="s" s="4">
        <v>195</v>
      </c>
      <c r="D59" t="s" s="4">
        <v>195</v>
      </c>
      <c r="E59" t="s" s="4">
        <v>195</v>
      </c>
      <c r="F59" t="s" s="4">
        <v>772</v>
      </c>
      <c r="G59" t="s" s="4">
        <v>195</v>
      </c>
      <c r="H59" t="s" s="4">
        <v>305</v>
      </c>
    </row>
    <row r="60" ht="45.0" customHeight="true">
      <c r="A60" t="s" s="4">
        <v>480</v>
      </c>
      <c r="B60" t="s" s="4">
        <v>868</v>
      </c>
      <c r="C60" t="s" s="4">
        <v>195</v>
      </c>
      <c r="D60" t="s" s="4">
        <v>195</v>
      </c>
      <c r="E60" t="s" s="4">
        <v>195</v>
      </c>
      <c r="F60" t="s" s="4">
        <v>774</v>
      </c>
      <c r="G60" t="s" s="4">
        <v>195</v>
      </c>
      <c r="H60" t="s" s="4">
        <v>217</v>
      </c>
    </row>
    <row r="61" ht="45.0" customHeight="true">
      <c r="A61" t="s" s="4">
        <v>480</v>
      </c>
      <c r="B61" t="s" s="4">
        <v>869</v>
      </c>
      <c r="C61" t="s" s="4">
        <v>776</v>
      </c>
      <c r="D61" t="s" s="4">
        <v>777</v>
      </c>
      <c r="E61" t="s" s="4">
        <v>778</v>
      </c>
      <c r="F61" t="s" s="4">
        <v>195</v>
      </c>
      <c r="G61" t="s" s="4">
        <v>195</v>
      </c>
      <c r="H61" t="s" s="4">
        <v>779</v>
      </c>
    </row>
    <row r="62" ht="45.0" customHeight="true">
      <c r="A62" t="s" s="4">
        <v>480</v>
      </c>
      <c r="B62" t="s" s="4">
        <v>870</v>
      </c>
      <c r="C62" t="s" s="4">
        <v>195</v>
      </c>
      <c r="D62" t="s" s="4">
        <v>195</v>
      </c>
      <c r="E62" t="s" s="4">
        <v>195</v>
      </c>
      <c r="F62" t="s" s="4">
        <v>781</v>
      </c>
      <c r="G62" t="s" s="4">
        <v>195</v>
      </c>
      <c r="H62" t="s" s="4">
        <v>487</v>
      </c>
    </row>
    <row r="63" ht="45.0" customHeight="true">
      <c r="A63" t="s" s="4">
        <v>496</v>
      </c>
      <c r="B63" t="s" s="4">
        <v>871</v>
      </c>
      <c r="C63" t="s" s="4">
        <v>195</v>
      </c>
      <c r="D63" t="s" s="4">
        <v>195</v>
      </c>
      <c r="E63" t="s" s="4">
        <v>195</v>
      </c>
      <c r="F63" t="s" s="4">
        <v>752</v>
      </c>
      <c r="G63" t="s" s="4">
        <v>195</v>
      </c>
      <c r="H63" t="s" s="4">
        <v>381</v>
      </c>
    </row>
    <row r="64" ht="45.0" customHeight="true">
      <c r="A64" t="s" s="4">
        <v>496</v>
      </c>
      <c r="B64" t="s" s="4">
        <v>872</v>
      </c>
      <c r="C64" t="s" s="4">
        <v>195</v>
      </c>
      <c r="D64" t="s" s="4">
        <v>195</v>
      </c>
      <c r="E64" t="s" s="4">
        <v>195</v>
      </c>
      <c r="F64" t="s" s="4">
        <v>754</v>
      </c>
      <c r="G64" t="s" s="4">
        <v>195</v>
      </c>
      <c r="H64" t="s" s="4">
        <v>755</v>
      </c>
    </row>
    <row r="65" ht="45.0" customHeight="true">
      <c r="A65" t="s" s="4">
        <v>496</v>
      </c>
      <c r="B65" t="s" s="4">
        <v>873</v>
      </c>
      <c r="C65" t="s" s="4">
        <v>195</v>
      </c>
      <c r="D65" t="s" s="4">
        <v>195</v>
      </c>
      <c r="E65" t="s" s="4">
        <v>195</v>
      </c>
      <c r="F65" t="s" s="4">
        <v>757</v>
      </c>
      <c r="G65" t="s" s="4">
        <v>195</v>
      </c>
      <c r="H65" t="s" s="4">
        <v>758</v>
      </c>
    </row>
    <row r="66" ht="45.0" customHeight="true">
      <c r="A66" t="s" s="4">
        <v>498</v>
      </c>
      <c r="B66" t="s" s="4">
        <v>874</v>
      </c>
      <c r="C66" t="s" s="4">
        <v>768</v>
      </c>
      <c r="D66" t="s" s="4">
        <v>769</v>
      </c>
      <c r="E66" t="s" s="4">
        <v>770</v>
      </c>
      <c r="F66" t="s" s="4">
        <v>195</v>
      </c>
      <c r="G66" t="s" s="4">
        <v>195</v>
      </c>
      <c r="H66" t="s" s="4">
        <v>259</v>
      </c>
    </row>
    <row r="67" ht="45.0" customHeight="true">
      <c r="A67" t="s" s="4">
        <v>509</v>
      </c>
      <c r="B67" t="s" s="4">
        <v>875</v>
      </c>
      <c r="C67" t="s" s="4">
        <v>195</v>
      </c>
      <c r="D67" t="s" s="4">
        <v>195</v>
      </c>
      <c r="E67" t="s" s="4">
        <v>195</v>
      </c>
      <c r="F67" t="s" s="4">
        <v>772</v>
      </c>
      <c r="G67" t="s" s="4">
        <v>195</v>
      </c>
      <c r="H67" t="s" s="4">
        <v>305</v>
      </c>
    </row>
    <row r="68" ht="45.0" customHeight="true">
      <c r="A68" t="s" s="4">
        <v>509</v>
      </c>
      <c r="B68" t="s" s="4">
        <v>876</v>
      </c>
      <c r="C68" t="s" s="4">
        <v>195</v>
      </c>
      <c r="D68" t="s" s="4">
        <v>195</v>
      </c>
      <c r="E68" t="s" s="4">
        <v>195</v>
      </c>
      <c r="F68" t="s" s="4">
        <v>788</v>
      </c>
      <c r="G68" t="s" s="4">
        <v>195</v>
      </c>
      <c r="H68" t="s" s="4">
        <v>789</v>
      </c>
    </row>
    <row r="69" ht="45.0" customHeight="true">
      <c r="A69" t="s" s="4">
        <v>509</v>
      </c>
      <c r="B69" t="s" s="4">
        <v>877</v>
      </c>
      <c r="C69" t="s" s="4">
        <v>195</v>
      </c>
      <c r="D69" t="s" s="4">
        <v>195</v>
      </c>
      <c r="E69" t="s" s="4">
        <v>195</v>
      </c>
      <c r="F69" t="s" s="4">
        <v>760</v>
      </c>
      <c r="G69" t="s" s="4">
        <v>195</v>
      </c>
      <c r="H69" t="s" s="4">
        <v>414</v>
      </c>
    </row>
    <row r="70" ht="45.0" customHeight="true">
      <c r="A70" t="s" s="4">
        <v>522</v>
      </c>
      <c r="B70" t="s" s="4">
        <v>878</v>
      </c>
      <c r="C70" t="s" s="4">
        <v>195</v>
      </c>
      <c r="D70" t="s" s="4">
        <v>195</v>
      </c>
      <c r="E70" t="s" s="4">
        <v>195</v>
      </c>
      <c r="F70" t="s" s="4">
        <v>792</v>
      </c>
      <c r="G70" t="s" s="4">
        <v>195</v>
      </c>
      <c r="H70" t="s" s="4">
        <v>546</v>
      </c>
    </row>
    <row r="71" ht="45.0" customHeight="true">
      <c r="A71" t="s" s="4">
        <v>522</v>
      </c>
      <c r="B71" t="s" s="4">
        <v>879</v>
      </c>
      <c r="C71" t="s" s="4">
        <v>195</v>
      </c>
      <c r="D71" t="s" s="4">
        <v>195</v>
      </c>
      <c r="E71" t="s" s="4">
        <v>195</v>
      </c>
      <c r="F71" t="s" s="4">
        <v>794</v>
      </c>
      <c r="G71" t="s" s="4">
        <v>195</v>
      </c>
      <c r="H71" t="s" s="4">
        <v>795</v>
      </c>
    </row>
    <row r="72" ht="45.0" customHeight="true">
      <c r="A72" t="s" s="4">
        <v>522</v>
      </c>
      <c r="B72" t="s" s="4">
        <v>880</v>
      </c>
      <c r="C72" t="s" s="4">
        <v>195</v>
      </c>
      <c r="D72" t="s" s="4">
        <v>195</v>
      </c>
      <c r="E72" t="s" s="4">
        <v>195</v>
      </c>
      <c r="F72" t="s" s="4">
        <v>797</v>
      </c>
      <c r="G72" t="s" s="4">
        <v>195</v>
      </c>
      <c r="H72" t="s" s="4">
        <v>529</v>
      </c>
    </row>
    <row r="73" ht="45.0" customHeight="true">
      <c r="A73" t="s" s="4">
        <v>538</v>
      </c>
      <c r="B73" t="s" s="4">
        <v>881</v>
      </c>
      <c r="C73" t="s" s="4">
        <v>195</v>
      </c>
      <c r="D73" t="s" s="4">
        <v>195</v>
      </c>
      <c r="E73" t="s" s="4">
        <v>195</v>
      </c>
      <c r="F73" t="s" s="4">
        <v>792</v>
      </c>
      <c r="G73" t="s" s="4">
        <v>195</v>
      </c>
      <c r="H73" t="s" s="4">
        <v>546</v>
      </c>
    </row>
    <row r="74" ht="45.0" customHeight="true">
      <c r="A74" t="s" s="4">
        <v>538</v>
      </c>
      <c r="B74" t="s" s="4">
        <v>882</v>
      </c>
      <c r="C74" t="s" s="4">
        <v>768</v>
      </c>
      <c r="D74" t="s" s="4">
        <v>769</v>
      </c>
      <c r="E74" t="s" s="4">
        <v>770</v>
      </c>
      <c r="F74" t="s" s="4">
        <v>195</v>
      </c>
      <c r="G74" t="s" s="4">
        <v>195</v>
      </c>
      <c r="H74" t="s" s="4">
        <v>259</v>
      </c>
    </row>
    <row r="75" ht="45.0" customHeight="true">
      <c r="A75" t="s" s="4">
        <v>538</v>
      </c>
      <c r="B75" t="s" s="4">
        <v>883</v>
      </c>
      <c r="C75" t="s" s="4">
        <v>776</v>
      </c>
      <c r="D75" t="s" s="4">
        <v>777</v>
      </c>
      <c r="E75" t="s" s="4">
        <v>778</v>
      </c>
      <c r="F75" t="s" s="4">
        <v>195</v>
      </c>
      <c r="G75" t="s" s="4">
        <v>195</v>
      </c>
      <c r="H75" t="s" s="4">
        <v>779</v>
      </c>
    </row>
    <row r="76" ht="45.0" customHeight="true">
      <c r="A76" t="s" s="4">
        <v>555</v>
      </c>
      <c r="B76" t="s" s="4">
        <v>884</v>
      </c>
      <c r="C76" t="s" s="4">
        <v>195</v>
      </c>
      <c r="D76" t="s" s="4">
        <v>195</v>
      </c>
      <c r="E76" t="s" s="4">
        <v>195</v>
      </c>
      <c r="F76" t="s" s="4">
        <v>772</v>
      </c>
      <c r="G76" t="s" s="4">
        <v>195</v>
      </c>
      <c r="H76" t="s" s="4">
        <v>305</v>
      </c>
    </row>
    <row r="77" ht="45.0" customHeight="true">
      <c r="A77" t="s" s="4">
        <v>555</v>
      </c>
      <c r="B77" t="s" s="4">
        <v>885</v>
      </c>
      <c r="C77" t="s" s="4">
        <v>776</v>
      </c>
      <c r="D77" t="s" s="4">
        <v>777</v>
      </c>
      <c r="E77" t="s" s="4">
        <v>778</v>
      </c>
      <c r="F77" t="s" s="4">
        <v>195</v>
      </c>
      <c r="G77" t="s" s="4">
        <v>195</v>
      </c>
      <c r="H77" t="s" s="4">
        <v>779</v>
      </c>
    </row>
    <row r="78" ht="45.0" customHeight="true">
      <c r="A78" t="s" s="4">
        <v>555</v>
      </c>
      <c r="B78" t="s" s="4">
        <v>886</v>
      </c>
      <c r="C78" t="s" s="4">
        <v>195</v>
      </c>
      <c r="D78" t="s" s="4">
        <v>195</v>
      </c>
      <c r="E78" t="s" s="4">
        <v>195</v>
      </c>
      <c r="F78" t="s" s="4">
        <v>774</v>
      </c>
      <c r="G78" t="s" s="4">
        <v>195</v>
      </c>
      <c r="H78" t="s" s="4">
        <v>217</v>
      </c>
    </row>
  </sheetData>
  <dataValidations count="1">
    <dataValidation type="list" sqref="G4:G201" allowBlank="true" errorStyle="stop" showErrorMessage="true">
      <formula1>Hidden_1_Tabla_3400616</formula1>
    </dataValidation>
  </dataValidations>
  <pageMargins bottom="0.75" footer="0.3" header="0.3" left="0.7" right="0.7" top="0.75"/>
</worksheet>
</file>

<file path=xl/worksheets/sheet15.xml><?xml version="1.0" encoding="utf-8"?>
<worksheet xmlns="http://schemas.openxmlformats.org/spreadsheetml/2006/main">
  <dimension ref="A1:B2"/>
  <sheetViews>
    <sheetView workbookViewId="0"/>
  </sheetViews>
  <sheetFormatPr defaultRowHeight="15.0"/>
  <sheetData>
    <row r="1">
      <c r="A1" t="s">
        <v>574</v>
      </c>
    </row>
    <row r="2">
      <c r="A2" t="s">
        <v>575</v>
      </c>
    </row>
  </sheetData>
  <pageMargins bottom="0.75" footer="0.3" header="0.3" left="0.7" right="0.7" top="0.75"/>
</worksheet>
</file>

<file path=xl/worksheets/sheet16.xml><?xml version="1.0" encoding="utf-8"?>
<worksheet xmlns="http://schemas.openxmlformats.org/spreadsheetml/2006/main">
  <dimension ref="A1:I88"/>
  <sheetViews>
    <sheetView workbookViewId="0"/>
  </sheetViews>
  <sheetFormatPr defaultRowHeight="15.0"/>
  <cols>
    <col min="3" max="3" width="19.4453125" customWidth="true" bestFit="true"/>
    <col min="4" max="4" width="17.0078125" customWidth="true" bestFit="true"/>
    <col min="5" max="5" width="19.1328125" customWidth="true" bestFit="true"/>
    <col min="6" max="6" width="53.7265625" customWidth="true" bestFit="true"/>
    <col min="7" max="7" width="181.82421875" customWidth="true" bestFit="true"/>
    <col min="8" max="8" width="78.546875" customWidth="true" bestFit="true"/>
    <col min="1" max="1" width="9.43359375" customWidth="true" bestFit="true"/>
    <col min="2" max="2" width="36.1796875" customWidth="true" bestFit="true"/>
  </cols>
  <sheetData>
    <row r="1" hidden="true">
      <c r="B1"/>
      <c r="C1" t="s">
        <v>6</v>
      </c>
      <c r="D1" t="s">
        <v>6</v>
      </c>
      <c r="E1" t="s">
        <v>6</v>
      </c>
      <c r="F1" t="s">
        <v>11</v>
      </c>
      <c r="G1" t="s">
        <v>8</v>
      </c>
      <c r="H1" t="s">
        <v>6</v>
      </c>
    </row>
    <row r="2" hidden="true">
      <c r="B2"/>
      <c r="C2" t="s">
        <v>887</v>
      </c>
      <c r="D2" t="s">
        <v>888</v>
      </c>
      <c r="E2" t="s">
        <v>889</v>
      </c>
      <c r="F2" t="s">
        <v>890</v>
      </c>
      <c r="G2" t="s">
        <v>891</v>
      </c>
      <c r="H2" t="s">
        <v>892</v>
      </c>
    </row>
    <row r="3">
      <c r="A3" t="s" s="1">
        <v>673</v>
      </c>
      <c r="B3" s="1"/>
      <c r="C3" t="s" s="1">
        <v>674</v>
      </c>
      <c r="D3" t="s" s="1">
        <v>675</v>
      </c>
      <c r="E3" t="s" s="1">
        <v>676</v>
      </c>
      <c r="F3" t="s" s="1">
        <v>810</v>
      </c>
      <c r="G3" t="s" s="1">
        <v>678</v>
      </c>
      <c r="H3" t="s" s="1">
        <v>893</v>
      </c>
    </row>
    <row r="4" ht="45.0" customHeight="true">
      <c r="A4" t="s" s="4">
        <v>187</v>
      </c>
      <c r="B4" t="s" s="4">
        <v>894</v>
      </c>
      <c r="C4" t="s" s="4">
        <v>195</v>
      </c>
      <c r="D4" t="s" s="4">
        <v>195</v>
      </c>
      <c r="E4" t="s" s="4">
        <v>195</v>
      </c>
      <c r="F4" t="s" s="4">
        <v>895</v>
      </c>
      <c r="G4" t="s" s="4">
        <v>196</v>
      </c>
      <c r="H4" t="s" s="4">
        <v>693</v>
      </c>
    </row>
    <row r="5" ht="45.0" customHeight="true">
      <c r="A5" t="s" s="4">
        <v>187</v>
      </c>
      <c r="B5" t="s" s="4">
        <v>896</v>
      </c>
      <c r="C5" t="s" s="4">
        <v>195</v>
      </c>
      <c r="D5" t="s" s="4">
        <v>195</v>
      </c>
      <c r="E5" t="s" s="4">
        <v>195</v>
      </c>
      <c r="F5" t="s" s="4">
        <v>897</v>
      </c>
      <c r="G5" t="s" s="4">
        <v>196</v>
      </c>
      <c r="H5" t="s" s="4">
        <v>690</v>
      </c>
    </row>
    <row r="6" ht="45.0" customHeight="true">
      <c r="A6" t="s" s="4">
        <v>187</v>
      </c>
      <c r="B6" t="s" s="4">
        <v>898</v>
      </c>
      <c r="C6" t="s" s="4">
        <v>195</v>
      </c>
      <c r="D6" t="s" s="4">
        <v>195</v>
      </c>
      <c r="E6" t="s" s="4">
        <v>195</v>
      </c>
      <c r="F6" t="s" s="4">
        <v>899</v>
      </c>
      <c r="G6" t="s" s="4">
        <v>196</v>
      </c>
      <c r="H6" t="s" s="4">
        <v>900</v>
      </c>
    </row>
    <row r="7" ht="45.0" customHeight="true">
      <c r="A7" t="s" s="4">
        <v>187</v>
      </c>
      <c r="B7" t="s" s="4">
        <v>901</v>
      </c>
      <c r="C7" t="s" s="4">
        <v>681</v>
      </c>
      <c r="D7" t="s" s="4">
        <v>682</v>
      </c>
      <c r="E7" t="s" s="4">
        <v>683</v>
      </c>
      <c r="F7" t="s" s="4">
        <v>195</v>
      </c>
      <c r="G7" t="s" s="4">
        <v>196</v>
      </c>
      <c r="H7" t="s" s="4">
        <v>684</v>
      </c>
    </row>
    <row r="8" ht="45.0" customHeight="true">
      <c r="A8" t="s" s="4">
        <v>187</v>
      </c>
      <c r="B8" t="s" s="4">
        <v>902</v>
      </c>
      <c r="C8" t="s" s="4">
        <v>903</v>
      </c>
      <c r="D8" t="s" s="4">
        <v>904</v>
      </c>
      <c r="E8" t="s" s="4">
        <v>905</v>
      </c>
      <c r="F8" t="s" s="4">
        <v>195</v>
      </c>
      <c r="G8" t="s" s="4">
        <v>196</v>
      </c>
      <c r="H8" t="s" s="4">
        <v>906</v>
      </c>
    </row>
    <row r="9" ht="45.0" customHeight="true">
      <c r="A9" t="s" s="4">
        <v>187</v>
      </c>
      <c r="B9" t="s" s="4">
        <v>907</v>
      </c>
      <c r="C9" t="s" s="4">
        <v>195</v>
      </c>
      <c r="D9" t="s" s="4">
        <v>195</v>
      </c>
      <c r="E9" t="s" s="4">
        <v>195</v>
      </c>
      <c r="F9" t="s" s="4">
        <v>908</v>
      </c>
      <c r="G9" t="s" s="4">
        <v>196</v>
      </c>
      <c r="H9" t="s" s="4">
        <v>546</v>
      </c>
    </row>
    <row r="10" ht="45.0" customHeight="true">
      <c r="A10" t="s" s="4">
        <v>201</v>
      </c>
      <c r="B10" t="s" s="4">
        <v>909</v>
      </c>
      <c r="C10" t="s" s="4">
        <v>195</v>
      </c>
      <c r="D10" t="s" s="4">
        <v>195</v>
      </c>
      <c r="E10" t="s" s="4">
        <v>195</v>
      </c>
      <c r="F10" t="s" s="4">
        <v>895</v>
      </c>
      <c r="G10" t="s" s="4">
        <v>196</v>
      </c>
      <c r="H10" t="s" s="4">
        <v>693</v>
      </c>
    </row>
    <row r="11" ht="45.0" customHeight="true">
      <c r="A11" t="s" s="4">
        <v>201</v>
      </c>
      <c r="B11" t="s" s="4">
        <v>910</v>
      </c>
      <c r="C11" t="s" s="4">
        <v>903</v>
      </c>
      <c r="D11" t="s" s="4">
        <v>904</v>
      </c>
      <c r="E11" t="s" s="4">
        <v>905</v>
      </c>
      <c r="F11" t="s" s="4">
        <v>195</v>
      </c>
      <c r="G11" t="s" s="4">
        <v>196</v>
      </c>
      <c r="H11" t="s" s="4">
        <v>906</v>
      </c>
    </row>
    <row r="12" ht="45.0" customHeight="true">
      <c r="A12" t="s" s="4">
        <v>201</v>
      </c>
      <c r="B12" t="s" s="4">
        <v>911</v>
      </c>
      <c r="C12" t="s" s="4">
        <v>195</v>
      </c>
      <c r="D12" t="s" s="4">
        <v>195</v>
      </c>
      <c r="E12" t="s" s="4">
        <v>195</v>
      </c>
      <c r="F12" t="s" s="4">
        <v>908</v>
      </c>
      <c r="G12" t="s" s="4">
        <v>196</v>
      </c>
      <c r="H12" t="s" s="4">
        <v>546</v>
      </c>
    </row>
    <row r="13" ht="45.0" customHeight="true">
      <c r="A13" t="s" s="4">
        <v>201</v>
      </c>
      <c r="B13" t="s" s="4">
        <v>912</v>
      </c>
      <c r="C13" t="s" s="4">
        <v>195</v>
      </c>
      <c r="D13" t="s" s="4">
        <v>195</v>
      </c>
      <c r="E13" t="s" s="4">
        <v>195</v>
      </c>
      <c r="F13" t="s" s="4">
        <v>897</v>
      </c>
      <c r="G13" t="s" s="4">
        <v>196</v>
      </c>
      <c r="H13" t="s" s="4">
        <v>690</v>
      </c>
    </row>
    <row r="14" ht="45.0" customHeight="true">
      <c r="A14" t="s" s="4">
        <v>209</v>
      </c>
      <c r="B14" t="s" s="4">
        <v>913</v>
      </c>
      <c r="C14" t="s" s="4">
        <v>195</v>
      </c>
      <c r="D14" t="s" s="4">
        <v>195</v>
      </c>
      <c r="E14" t="s" s="4">
        <v>195</v>
      </c>
      <c r="F14" t="s" s="4">
        <v>895</v>
      </c>
      <c r="G14" t="s" s="4">
        <v>196</v>
      </c>
      <c r="H14" t="s" s="4">
        <v>693</v>
      </c>
    </row>
    <row r="15" ht="45.0" customHeight="true">
      <c r="A15" t="s" s="4">
        <v>209</v>
      </c>
      <c r="B15" t="s" s="4">
        <v>914</v>
      </c>
      <c r="C15" t="s" s="4">
        <v>195</v>
      </c>
      <c r="D15" t="s" s="4">
        <v>195</v>
      </c>
      <c r="E15" t="s" s="4">
        <v>195</v>
      </c>
      <c r="F15" t="s" s="4">
        <v>908</v>
      </c>
      <c r="G15" t="s" s="4">
        <v>196</v>
      </c>
      <c r="H15" t="s" s="4">
        <v>546</v>
      </c>
    </row>
    <row r="16" ht="45.0" customHeight="true">
      <c r="A16" t="s" s="4">
        <v>209</v>
      </c>
      <c r="B16" t="s" s="4">
        <v>915</v>
      </c>
      <c r="C16" t="s" s="4">
        <v>195</v>
      </c>
      <c r="D16" t="s" s="4">
        <v>195</v>
      </c>
      <c r="E16" t="s" s="4">
        <v>195</v>
      </c>
      <c r="F16" t="s" s="4">
        <v>916</v>
      </c>
      <c r="G16" t="s" s="4">
        <v>196</v>
      </c>
      <c r="H16" t="s" s="4">
        <v>697</v>
      </c>
    </row>
    <row r="17" ht="45.0" customHeight="true">
      <c r="A17" t="s" s="4">
        <v>248</v>
      </c>
      <c r="B17" t="s" s="4">
        <v>917</v>
      </c>
      <c r="C17" t="s" s="4">
        <v>195</v>
      </c>
      <c r="D17" t="s" s="4">
        <v>195</v>
      </c>
      <c r="E17" t="s" s="4">
        <v>195</v>
      </c>
      <c r="F17" t="s" s="4">
        <v>897</v>
      </c>
      <c r="G17" t="s" s="4">
        <v>196</v>
      </c>
      <c r="H17" t="s" s="4">
        <v>690</v>
      </c>
    </row>
    <row r="18" ht="45.0" customHeight="true">
      <c r="A18" t="s" s="4">
        <v>248</v>
      </c>
      <c r="B18" t="s" s="4">
        <v>918</v>
      </c>
      <c r="C18" t="s" s="4">
        <v>195</v>
      </c>
      <c r="D18" t="s" s="4">
        <v>195</v>
      </c>
      <c r="E18" t="s" s="4">
        <v>195</v>
      </c>
      <c r="F18" t="s" s="4">
        <v>919</v>
      </c>
      <c r="G18" t="s" s="4">
        <v>196</v>
      </c>
      <c r="H18" t="s" s="4">
        <v>217</v>
      </c>
    </row>
    <row r="19" ht="45.0" customHeight="true">
      <c r="A19" t="s" s="4">
        <v>248</v>
      </c>
      <c r="B19" t="s" s="4">
        <v>920</v>
      </c>
      <c r="C19" t="s" s="4">
        <v>195</v>
      </c>
      <c r="D19" t="s" s="4">
        <v>195</v>
      </c>
      <c r="E19" t="s" s="4">
        <v>195</v>
      </c>
      <c r="F19" t="s" s="4">
        <v>710</v>
      </c>
      <c r="G19" t="s" s="4">
        <v>196</v>
      </c>
      <c r="H19" t="s" s="4">
        <v>711</v>
      </c>
    </row>
    <row r="20" ht="45.0" customHeight="true">
      <c r="A20" t="s" s="4">
        <v>248</v>
      </c>
      <c r="B20" t="s" s="4">
        <v>921</v>
      </c>
      <c r="C20" t="s" s="4">
        <v>195</v>
      </c>
      <c r="D20" t="s" s="4">
        <v>195</v>
      </c>
      <c r="E20" t="s" s="4">
        <v>195</v>
      </c>
      <c r="F20" t="s" s="4">
        <v>282</v>
      </c>
      <c r="G20" t="s" s="4">
        <v>196</v>
      </c>
      <c r="H20" t="s" s="4">
        <v>283</v>
      </c>
    </row>
    <row r="21" ht="45.0" customHeight="true">
      <c r="A21" t="s" s="4">
        <v>248</v>
      </c>
      <c r="B21" t="s" s="4">
        <v>922</v>
      </c>
      <c r="C21" t="s" s="4">
        <v>903</v>
      </c>
      <c r="D21" t="s" s="4">
        <v>904</v>
      </c>
      <c r="E21" t="s" s="4">
        <v>905</v>
      </c>
      <c r="F21" t="s" s="4">
        <v>195</v>
      </c>
      <c r="G21" t="s" s="4">
        <v>196</v>
      </c>
      <c r="H21" t="s" s="4">
        <v>906</v>
      </c>
    </row>
    <row r="22" ht="45.0" customHeight="true">
      <c r="A22" t="s" s="4">
        <v>248</v>
      </c>
      <c r="B22" t="s" s="4">
        <v>923</v>
      </c>
      <c r="C22" t="s" s="4">
        <v>195</v>
      </c>
      <c r="D22" t="s" s="4">
        <v>195</v>
      </c>
      <c r="E22" t="s" s="4">
        <v>195</v>
      </c>
      <c r="F22" t="s" s="4">
        <v>707</v>
      </c>
      <c r="G22" t="s" s="4">
        <v>196</v>
      </c>
      <c r="H22" t="s" s="4">
        <v>708</v>
      </c>
    </row>
    <row r="23" ht="45.0" customHeight="true">
      <c r="A23" t="s" s="4">
        <v>275</v>
      </c>
      <c r="B23" t="s" s="4">
        <v>924</v>
      </c>
      <c r="C23" t="s" s="4">
        <v>195</v>
      </c>
      <c r="D23" t="s" s="4">
        <v>195</v>
      </c>
      <c r="E23" t="s" s="4">
        <v>195</v>
      </c>
      <c r="F23" t="s" s="4">
        <v>908</v>
      </c>
      <c r="G23" t="s" s="4">
        <v>196</v>
      </c>
      <c r="H23" t="s" s="4">
        <v>546</v>
      </c>
    </row>
    <row r="24" ht="45.0" customHeight="true">
      <c r="A24" t="s" s="4">
        <v>275</v>
      </c>
      <c r="B24" t="s" s="4">
        <v>925</v>
      </c>
      <c r="C24" t="s" s="4">
        <v>195</v>
      </c>
      <c r="D24" t="s" s="4">
        <v>195</v>
      </c>
      <c r="E24" t="s" s="4">
        <v>195</v>
      </c>
      <c r="F24" t="s" s="4">
        <v>282</v>
      </c>
      <c r="G24" t="s" s="4">
        <v>196</v>
      </c>
      <c r="H24" t="s" s="4">
        <v>283</v>
      </c>
    </row>
    <row r="25" ht="45.0" customHeight="true">
      <c r="A25" t="s" s="4">
        <v>275</v>
      </c>
      <c r="B25" t="s" s="4">
        <v>926</v>
      </c>
      <c r="C25" t="s" s="4">
        <v>195</v>
      </c>
      <c r="D25" t="s" s="4">
        <v>195</v>
      </c>
      <c r="E25" t="s" s="4">
        <v>195</v>
      </c>
      <c r="F25" t="s" s="4">
        <v>919</v>
      </c>
      <c r="G25" t="s" s="4">
        <v>196</v>
      </c>
      <c r="H25" t="s" s="4">
        <v>217</v>
      </c>
    </row>
    <row r="26" ht="45.0" customHeight="true">
      <c r="A26" t="s" s="4">
        <v>298</v>
      </c>
      <c r="B26" t="s" s="4">
        <v>927</v>
      </c>
      <c r="C26" t="s" s="4">
        <v>195</v>
      </c>
      <c r="D26" t="s" s="4">
        <v>195</v>
      </c>
      <c r="E26" t="s" s="4">
        <v>195</v>
      </c>
      <c r="F26" t="s" s="4">
        <v>304</v>
      </c>
      <c r="G26" t="s" s="4">
        <v>196</v>
      </c>
      <c r="H26" t="s" s="4">
        <v>305</v>
      </c>
    </row>
    <row r="27" ht="45.0" customHeight="true">
      <c r="A27" t="s" s="4">
        <v>298</v>
      </c>
      <c r="B27" t="s" s="4">
        <v>928</v>
      </c>
      <c r="C27" t="s" s="4">
        <v>195</v>
      </c>
      <c r="D27" t="s" s="4">
        <v>195</v>
      </c>
      <c r="E27" t="s" s="4">
        <v>195</v>
      </c>
      <c r="F27" t="s" s="4">
        <v>916</v>
      </c>
      <c r="G27" t="s" s="4">
        <v>196</v>
      </c>
      <c r="H27" t="s" s="4">
        <v>697</v>
      </c>
    </row>
    <row r="28" ht="45.0" customHeight="true">
      <c r="A28" t="s" s="4">
        <v>298</v>
      </c>
      <c r="B28" t="s" s="4">
        <v>929</v>
      </c>
      <c r="C28" t="s" s="4">
        <v>195</v>
      </c>
      <c r="D28" t="s" s="4">
        <v>195</v>
      </c>
      <c r="E28" t="s" s="4">
        <v>195</v>
      </c>
      <c r="F28" t="s" s="4">
        <v>318</v>
      </c>
      <c r="G28" t="s" s="4">
        <v>196</v>
      </c>
      <c r="H28" t="s" s="4">
        <v>319</v>
      </c>
    </row>
    <row r="29" ht="45.0" customHeight="true">
      <c r="A29" t="s" s="4">
        <v>313</v>
      </c>
      <c r="B29" t="s" s="4">
        <v>930</v>
      </c>
      <c r="C29" t="s" s="4">
        <v>195</v>
      </c>
      <c r="D29" t="s" s="4">
        <v>195</v>
      </c>
      <c r="E29" t="s" s="4">
        <v>195</v>
      </c>
      <c r="F29" t="s" s="4">
        <v>318</v>
      </c>
      <c r="G29" t="s" s="4">
        <v>196</v>
      </c>
      <c r="H29" t="s" s="4">
        <v>319</v>
      </c>
    </row>
    <row r="30" ht="45.0" customHeight="true">
      <c r="A30" t="s" s="4">
        <v>313</v>
      </c>
      <c r="B30" t="s" s="4">
        <v>931</v>
      </c>
      <c r="C30" t="s" s="4">
        <v>195</v>
      </c>
      <c r="D30" t="s" s="4">
        <v>195</v>
      </c>
      <c r="E30" t="s" s="4">
        <v>195</v>
      </c>
      <c r="F30" t="s" s="4">
        <v>919</v>
      </c>
      <c r="G30" t="s" s="4">
        <v>196</v>
      </c>
      <c r="H30" t="s" s="4">
        <v>217</v>
      </c>
    </row>
    <row r="31" ht="45.0" customHeight="true">
      <c r="A31" t="s" s="4">
        <v>313</v>
      </c>
      <c r="B31" t="s" s="4">
        <v>932</v>
      </c>
      <c r="C31" t="s" s="4">
        <v>256</v>
      </c>
      <c r="D31" t="s" s="4">
        <v>257</v>
      </c>
      <c r="E31" t="s" s="4">
        <v>258</v>
      </c>
      <c r="F31" t="s" s="4">
        <v>195</v>
      </c>
      <c r="G31" t="s" s="4">
        <v>196</v>
      </c>
      <c r="H31" t="s" s="4">
        <v>259</v>
      </c>
    </row>
    <row r="32" ht="45.0" customHeight="true">
      <c r="A32" t="s" s="4">
        <v>331</v>
      </c>
      <c r="B32" t="s" s="4">
        <v>933</v>
      </c>
      <c r="C32" t="s" s="4">
        <v>195</v>
      </c>
      <c r="D32" t="s" s="4">
        <v>195</v>
      </c>
      <c r="E32" t="s" s="4">
        <v>195</v>
      </c>
      <c r="F32" t="s" s="4">
        <v>895</v>
      </c>
      <c r="G32" t="s" s="4">
        <v>195</v>
      </c>
      <c r="H32" t="s" s="4">
        <v>693</v>
      </c>
    </row>
    <row r="33" ht="45.0" customHeight="true">
      <c r="A33" t="s" s="4">
        <v>331</v>
      </c>
      <c r="B33" t="s" s="4">
        <v>934</v>
      </c>
      <c r="C33" t="s" s="4">
        <v>195</v>
      </c>
      <c r="D33" t="s" s="4">
        <v>195</v>
      </c>
      <c r="E33" t="s" s="4">
        <v>195</v>
      </c>
      <c r="F33" t="s" s="4">
        <v>897</v>
      </c>
      <c r="G33" t="s" s="4">
        <v>195</v>
      </c>
      <c r="H33" t="s" s="4">
        <v>690</v>
      </c>
    </row>
    <row r="34" ht="45.0" customHeight="true">
      <c r="A34" t="s" s="4">
        <v>331</v>
      </c>
      <c r="B34" t="s" s="4">
        <v>935</v>
      </c>
      <c r="C34" t="s" s="4">
        <v>195</v>
      </c>
      <c r="D34" t="s" s="4">
        <v>195</v>
      </c>
      <c r="E34" t="s" s="4">
        <v>195</v>
      </c>
      <c r="F34" t="s" s="4">
        <v>899</v>
      </c>
      <c r="G34" t="s" s="4">
        <v>195</v>
      </c>
      <c r="H34" t="s" s="4">
        <v>900</v>
      </c>
    </row>
    <row r="35" ht="45.0" customHeight="true">
      <c r="A35" t="s" s="4">
        <v>331</v>
      </c>
      <c r="B35" t="s" s="4">
        <v>936</v>
      </c>
      <c r="C35" t="s" s="4">
        <v>681</v>
      </c>
      <c r="D35" t="s" s="4">
        <v>682</v>
      </c>
      <c r="E35" t="s" s="4">
        <v>683</v>
      </c>
      <c r="F35" t="s" s="4">
        <v>195</v>
      </c>
      <c r="G35" t="s" s="4">
        <v>195</v>
      </c>
      <c r="H35" t="s" s="4">
        <v>684</v>
      </c>
    </row>
    <row r="36" ht="45.0" customHeight="true">
      <c r="A36" t="s" s="4">
        <v>331</v>
      </c>
      <c r="B36" t="s" s="4">
        <v>937</v>
      </c>
      <c r="C36" t="s" s="4">
        <v>903</v>
      </c>
      <c r="D36" t="s" s="4">
        <v>904</v>
      </c>
      <c r="E36" t="s" s="4">
        <v>905</v>
      </c>
      <c r="F36" t="s" s="4">
        <v>195</v>
      </c>
      <c r="G36" t="s" s="4">
        <v>195</v>
      </c>
      <c r="H36" t="s" s="4">
        <v>906</v>
      </c>
    </row>
    <row r="37" ht="45.0" customHeight="true">
      <c r="A37" t="s" s="4">
        <v>331</v>
      </c>
      <c r="B37" t="s" s="4">
        <v>938</v>
      </c>
      <c r="C37" t="s" s="4">
        <v>195</v>
      </c>
      <c r="D37" t="s" s="4">
        <v>195</v>
      </c>
      <c r="E37" t="s" s="4">
        <v>195</v>
      </c>
      <c r="F37" t="s" s="4">
        <v>908</v>
      </c>
      <c r="G37" t="s" s="4">
        <v>195</v>
      </c>
      <c r="H37" t="s" s="4">
        <v>546</v>
      </c>
    </row>
    <row r="38" ht="45.0" customHeight="true">
      <c r="A38" t="s" s="4">
        <v>335</v>
      </c>
      <c r="B38" t="s" s="4">
        <v>939</v>
      </c>
      <c r="C38" t="s" s="4">
        <v>195</v>
      </c>
      <c r="D38" t="s" s="4">
        <v>195</v>
      </c>
      <c r="E38" t="s" s="4">
        <v>195</v>
      </c>
      <c r="F38" t="s" s="4">
        <v>895</v>
      </c>
      <c r="G38" t="s" s="4">
        <v>195</v>
      </c>
      <c r="H38" t="s" s="4">
        <v>693</v>
      </c>
    </row>
    <row r="39" ht="45.0" customHeight="true">
      <c r="A39" t="s" s="4">
        <v>335</v>
      </c>
      <c r="B39" t="s" s="4">
        <v>940</v>
      </c>
      <c r="C39" t="s" s="4">
        <v>903</v>
      </c>
      <c r="D39" t="s" s="4">
        <v>904</v>
      </c>
      <c r="E39" t="s" s="4">
        <v>905</v>
      </c>
      <c r="F39" t="s" s="4">
        <v>195</v>
      </c>
      <c r="G39" t="s" s="4">
        <v>195</v>
      </c>
      <c r="H39" t="s" s="4">
        <v>906</v>
      </c>
    </row>
    <row r="40" ht="45.0" customHeight="true">
      <c r="A40" t="s" s="4">
        <v>335</v>
      </c>
      <c r="B40" t="s" s="4">
        <v>941</v>
      </c>
      <c r="C40" t="s" s="4">
        <v>195</v>
      </c>
      <c r="D40" t="s" s="4">
        <v>195</v>
      </c>
      <c r="E40" t="s" s="4">
        <v>195</v>
      </c>
      <c r="F40" t="s" s="4">
        <v>908</v>
      </c>
      <c r="G40" t="s" s="4">
        <v>195</v>
      </c>
      <c r="H40" t="s" s="4">
        <v>546</v>
      </c>
    </row>
    <row r="41" ht="45.0" customHeight="true">
      <c r="A41" t="s" s="4">
        <v>335</v>
      </c>
      <c r="B41" t="s" s="4">
        <v>942</v>
      </c>
      <c r="C41" t="s" s="4">
        <v>195</v>
      </c>
      <c r="D41" t="s" s="4">
        <v>195</v>
      </c>
      <c r="E41" t="s" s="4">
        <v>195</v>
      </c>
      <c r="F41" t="s" s="4">
        <v>897</v>
      </c>
      <c r="G41" t="s" s="4">
        <v>195</v>
      </c>
      <c r="H41" t="s" s="4">
        <v>690</v>
      </c>
    </row>
    <row r="42" ht="45.0" customHeight="true">
      <c r="A42" t="s" s="4">
        <v>337</v>
      </c>
      <c r="B42" t="s" s="4">
        <v>943</v>
      </c>
      <c r="C42" t="s" s="4">
        <v>195</v>
      </c>
      <c r="D42" t="s" s="4">
        <v>195</v>
      </c>
      <c r="E42" t="s" s="4">
        <v>195</v>
      </c>
      <c r="F42" t="s" s="4">
        <v>895</v>
      </c>
      <c r="G42" t="s" s="4">
        <v>195</v>
      </c>
      <c r="H42" t="s" s="4">
        <v>693</v>
      </c>
    </row>
    <row r="43" ht="45.0" customHeight="true">
      <c r="A43" t="s" s="4">
        <v>337</v>
      </c>
      <c r="B43" t="s" s="4">
        <v>944</v>
      </c>
      <c r="C43" t="s" s="4">
        <v>195</v>
      </c>
      <c r="D43" t="s" s="4">
        <v>195</v>
      </c>
      <c r="E43" t="s" s="4">
        <v>195</v>
      </c>
      <c r="F43" t="s" s="4">
        <v>908</v>
      </c>
      <c r="G43" t="s" s="4">
        <v>195</v>
      </c>
      <c r="H43" t="s" s="4">
        <v>546</v>
      </c>
    </row>
    <row r="44" ht="45.0" customHeight="true">
      <c r="A44" t="s" s="4">
        <v>337</v>
      </c>
      <c r="B44" t="s" s="4">
        <v>945</v>
      </c>
      <c r="C44" t="s" s="4">
        <v>195</v>
      </c>
      <c r="D44" t="s" s="4">
        <v>195</v>
      </c>
      <c r="E44" t="s" s="4">
        <v>195</v>
      </c>
      <c r="F44" t="s" s="4">
        <v>916</v>
      </c>
      <c r="G44" t="s" s="4">
        <v>195</v>
      </c>
      <c r="H44" t="s" s="4">
        <v>697</v>
      </c>
    </row>
    <row r="45" ht="45.0" customHeight="true">
      <c r="A45" t="s" s="4">
        <v>343</v>
      </c>
      <c r="B45" t="s" s="4">
        <v>946</v>
      </c>
      <c r="C45" t="s" s="4">
        <v>195</v>
      </c>
      <c r="D45" t="s" s="4">
        <v>195</v>
      </c>
      <c r="E45" t="s" s="4">
        <v>195</v>
      </c>
      <c r="F45" t="s" s="4">
        <v>897</v>
      </c>
      <c r="G45" t="s" s="4">
        <v>195</v>
      </c>
      <c r="H45" t="s" s="4">
        <v>690</v>
      </c>
    </row>
    <row r="46" ht="45.0" customHeight="true">
      <c r="A46" t="s" s="4">
        <v>343</v>
      </c>
      <c r="B46" t="s" s="4">
        <v>947</v>
      </c>
      <c r="C46" t="s" s="4">
        <v>195</v>
      </c>
      <c r="D46" t="s" s="4">
        <v>195</v>
      </c>
      <c r="E46" t="s" s="4">
        <v>195</v>
      </c>
      <c r="F46" t="s" s="4">
        <v>919</v>
      </c>
      <c r="G46" t="s" s="4">
        <v>195</v>
      </c>
      <c r="H46" t="s" s="4">
        <v>217</v>
      </c>
    </row>
    <row r="47" ht="45.0" customHeight="true">
      <c r="A47" t="s" s="4">
        <v>343</v>
      </c>
      <c r="B47" t="s" s="4">
        <v>948</v>
      </c>
      <c r="C47" t="s" s="4">
        <v>195</v>
      </c>
      <c r="D47" t="s" s="4">
        <v>195</v>
      </c>
      <c r="E47" t="s" s="4">
        <v>195</v>
      </c>
      <c r="F47" t="s" s="4">
        <v>710</v>
      </c>
      <c r="G47" t="s" s="4">
        <v>195</v>
      </c>
      <c r="H47" t="s" s="4">
        <v>711</v>
      </c>
    </row>
    <row r="48" ht="45.0" customHeight="true">
      <c r="A48" t="s" s="4">
        <v>343</v>
      </c>
      <c r="B48" t="s" s="4">
        <v>949</v>
      </c>
      <c r="C48" t="s" s="4">
        <v>195</v>
      </c>
      <c r="D48" t="s" s="4">
        <v>195</v>
      </c>
      <c r="E48" t="s" s="4">
        <v>195</v>
      </c>
      <c r="F48" t="s" s="4">
        <v>282</v>
      </c>
      <c r="G48" t="s" s="4">
        <v>195</v>
      </c>
      <c r="H48" t="s" s="4">
        <v>283</v>
      </c>
    </row>
    <row r="49" ht="45.0" customHeight="true">
      <c r="A49" t="s" s="4">
        <v>343</v>
      </c>
      <c r="B49" t="s" s="4">
        <v>950</v>
      </c>
      <c r="C49" t="s" s="4">
        <v>903</v>
      </c>
      <c r="D49" t="s" s="4">
        <v>904</v>
      </c>
      <c r="E49" t="s" s="4">
        <v>905</v>
      </c>
      <c r="F49" t="s" s="4">
        <v>195</v>
      </c>
      <c r="G49" t="s" s="4">
        <v>195</v>
      </c>
      <c r="H49" t="s" s="4">
        <v>906</v>
      </c>
    </row>
    <row r="50" ht="45.0" customHeight="true">
      <c r="A50" t="s" s="4">
        <v>343</v>
      </c>
      <c r="B50" t="s" s="4">
        <v>951</v>
      </c>
      <c r="C50" t="s" s="4">
        <v>195</v>
      </c>
      <c r="D50" t="s" s="4">
        <v>195</v>
      </c>
      <c r="E50" t="s" s="4">
        <v>195</v>
      </c>
      <c r="F50" t="s" s="4">
        <v>707</v>
      </c>
      <c r="G50" t="s" s="4">
        <v>195</v>
      </c>
      <c r="H50" t="s" s="4">
        <v>708</v>
      </c>
    </row>
    <row r="51" ht="45.0" customHeight="true">
      <c r="A51" t="s" s="4">
        <v>351</v>
      </c>
      <c r="B51" t="s" s="4">
        <v>952</v>
      </c>
      <c r="C51" t="s" s="4">
        <v>195</v>
      </c>
      <c r="D51" t="s" s="4">
        <v>195</v>
      </c>
      <c r="E51" t="s" s="4">
        <v>195</v>
      </c>
      <c r="F51" t="s" s="4">
        <v>908</v>
      </c>
      <c r="G51" t="s" s="4">
        <v>195</v>
      </c>
      <c r="H51" t="s" s="4">
        <v>546</v>
      </c>
    </row>
    <row r="52" ht="45.0" customHeight="true">
      <c r="A52" t="s" s="4">
        <v>351</v>
      </c>
      <c r="B52" t="s" s="4">
        <v>953</v>
      </c>
      <c r="C52" t="s" s="4">
        <v>195</v>
      </c>
      <c r="D52" t="s" s="4">
        <v>195</v>
      </c>
      <c r="E52" t="s" s="4">
        <v>195</v>
      </c>
      <c r="F52" t="s" s="4">
        <v>282</v>
      </c>
      <c r="G52" t="s" s="4">
        <v>195</v>
      </c>
      <c r="H52" t="s" s="4">
        <v>283</v>
      </c>
    </row>
    <row r="53" ht="45.0" customHeight="true">
      <c r="A53" t="s" s="4">
        <v>351</v>
      </c>
      <c r="B53" t="s" s="4">
        <v>954</v>
      </c>
      <c r="C53" t="s" s="4">
        <v>195</v>
      </c>
      <c r="D53" t="s" s="4">
        <v>195</v>
      </c>
      <c r="E53" t="s" s="4">
        <v>195</v>
      </c>
      <c r="F53" t="s" s="4">
        <v>919</v>
      </c>
      <c r="G53" t="s" s="4">
        <v>195</v>
      </c>
      <c r="H53" t="s" s="4">
        <v>217</v>
      </c>
    </row>
    <row r="54" ht="45.0" customHeight="true">
      <c r="A54" t="s" s="4">
        <v>358</v>
      </c>
      <c r="B54" t="s" s="4">
        <v>955</v>
      </c>
      <c r="C54" t="s" s="4">
        <v>195</v>
      </c>
      <c r="D54" t="s" s="4">
        <v>195</v>
      </c>
      <c r="E54" t="s" s="4">
        <v>195</v>
      </c>
      <c r="F54" t="s" s="4">
        <v>304</v>
      </c>
      <c r="G54" t="s" s="4">
        <v>195</v>
      </c>
      <c r="H54" t="s" s="4">
        <v>305</v>
      </c>
    </row>
    <row r="55" ht="45.0" customHeight="true">
      <c r="A55" t="s" s="4">
        <v>358</v>
      </c>
      <c r="B55" t="s" s="4">
        <v>956</v>
      </c>
      <c r="C55" t="s" s="4">
        <v>195</v>
      </c>
      <c r="D55" t="s" s="4">
        <v>195</v>
      </c>
      <c r="E55" t="s" s="4">
        <v>195</v>
      </c>
      <c r="F55" t="s" s="4">
        <v>916</v>
      </c>
      <c r="G55" t="s" s="4">
        <v>195</v>
      </c>
      <c r="H55" t="s" s="4">
        <v>697</v>
      </c>
    </row>
    <row r="56" ht="45.0" customHeight="true">
      <c r="A56" t="s" s="4">
        <v>358</v>
      </c>
      <c r="B56" t="s" s="4">
        <v>957</v>
      </c>
      <c r="C56" t="s" s="4">
        <v>195</v>
      </c>
      <c r="D56" t="s" s="4">
        <v>195</v>
      </c>
      <c r="E56" t="s" s="4">
        <v>195</v>
      </c>
      <c r="F56" t="s" s="4">
        <v>318</v>
      </c>
      <c r="G56" t="s" s="4">
        <v>195</v>
      </c>
      <c r="H56" t="s" s="4">
        <v>319</v>
      </c>
    </row>
    <row r="57" ht="45.0" customHeight="true">
      <c r="A57" t="s" s="4">
        <v>364</v>
      </c>
      <c r="B57" t="s" s="4">
        <v>958</v>
      </c>
      <c r="C57" t="s" s="4">
        <v>195</v>
      </c>
      <c r="D57" t="s" s="4">
        <v>195</v>
      </c>
      <c r="E57" t="s" s="4">
        <v>195</v>
      </c>
      <c r="F57" t="s" s="4">
        <v>318</v>
      </c>
      <c r="G57" t="s" s="4">
        <v>195</v>
      </c>
      <c r="H57" t="s" s="4">
        <v>319</v>
      </c>
    </row>
    <row r="58" ht="45.0" customHeight="true">
      <c r="A58" t="s" s="4">
        <v>364</v>
      </c>
      <c r="B58" t="s" s="4">
        <v>959</v>
      </c>
      <c r="C58" t="s" s="4">
        <v>195</v>
      </c>
      <c r="D58" t="s" s="4">
        <v>195</v>
      </c>
      <c r="E58" t="s" s="4">
        <v>195</v>
      </c>
      <c r="F58" t="s" s="4">
        <v>919</v>
      </c>
      <c r="G58" t="s" s="4">
        <v>195</v>
      </c>
      <c r="H58" t="s" s="4">
        <v>217</v>
      </c>
    </row>
    <row r="59" ht="45.0" customHeight="true">
      <c r="A59" t="s" s="4">
        <v>364</v>
      </c>
      <c r="B59" t="s" s="4">
        <v>960</v>
      </c>
      <c r="C59" t="s" s="4">
        <v>256</v>
      </c>
      <c r="D59" t="s" s="4">
        <v>257</v>
      </c>
      <c r="E59" t="s" s="4">
        <v>258</v>
      </c>
      <c r="F59" t="s" s="4">
        <v>195</v>
      </c>
      <c r="G59" t="s" s="4">
        <v>195</v>
      </c>
      <c r="H59" t="s" s="4">
        <v>259</v>
      </c>
    </row>
    <row r="60" ht="45.0" customHeight="true">
      <c r="A60" t="s" s="4">
        <v>372</v>
      </c>
      <c r="B60" t="s" s="4">
        <v>961</v>
      </c>
      <c r="C60" t="s" s="4">
        <v>195</v>
      </c>
      <c r="D60" t="s" s="4">
        <v>195</v>
      </c>
      <c r="E60" t="s" s="4">
        <v>195</v>
      </c>
      <c r="F60" t="s" s="4">
        <v>752</v>
      </c>
      <c r="G60" t="s" s="4">
        <v>195</v>
      </c>
      <c r="H60" t="s" s="4">
        <v>381</v>
      </c>
    </row>
    <row r="61" ht="45.0" customHeight="true">
      <c r="A61" t="s" s="4">
        <v>372</v>
      </c>
      <c r="B61" t="s" s="4">
        <v>962</v>
      </c>
      <c r="C61" t="s" s="4">
        <v>195</v>
      </c>
      <c r="D61" t="s" s="4">
        <v>195</v>
      </c>
      <c r="E61" t="s" s="4">
        <v>195</v>
      </c>
      <c r="F61" t="s" s="4">
        <v>754</v>
      </c>
      <c r="G61" t="s" s="4">
        <v>195</v>
      </c>
      <c r="H61" t="s" s="4">
        <v>755</v>
      </c>
    </row>
    <row r="62" ht="45.0" customHeight="true">
      <c r="A62" t="s" s="4">
        <v>372</v>
      </c>
      <c r="B62" t="s" s="4">
        <v>963</v>
      </c>
      <c r="C62" t="s" s="4">
        <v>195</v>
      </c>
      <c r="D62" t="s" s="4">
        <v>195</v>
      </c>
      <c r="E62" t="s" s="4">
        <v>195</v>
      </c>
      <c r="F62" t="s" s="4">
        <v>757</v>
      </c>
      <c r="G62" t="s" s="4">
        <v>195</v>
      </c>
      <c r="H62" t="s" s="4">
        <v>758</v>
      </c>
    </row>
    <row r="63" ht="45.0" customHeight="true">
      <c r="A63" t="s" s="4">
        <v>405</v>
      </c>
      <c r="B63" t="s" s="4">
        <v>964</v>
      </c>
      <c r="C63" t="s" s="4">
        <v>762</v>
      </c>
      <c r="D63" t="s" s="4">
        <v>763</v>
      </c>
      <c r="E63" t="s" s="4">
        <v>764</v>
      </c>
      <c r="F63" t="s" s="4">
        <v>195</v>
      </c>
      <c r="G63" t="s" s="4">
        <v>195</v>
      </c>
      <c r="H63" t="s" s="4">
        <v>442</v>
      </c>
    </row>
    <row r="64" ht="45.0" customHeight="true">
      <c r="A64" t="s" s="4">
        <v>405</v>
      </c>
      <c r="B64" t="s" s="4">
        <v>965</v>
      </c>
      <c r="C64" t="s" s="4">
        <v>195</v>
      </c>
      <c r="D64" t="s" s="4">
        <v>195</v>
      </c>
      <c r="E64" t="s" s="4">
        <v>195</v>
      </c>
      <c r="F64" t="s" s="4">
        <v>760</v>
      </c>
      <c r="G64" t="s" s="4">
        <v>195</v>
      </c>
      <c r="H64" t="s" s="4">
        <v>414</v>
      </c>
    </row>
    <row r="65" ht="45.0" customHeight="true">
      <c r="A65" t="s" s="4">
        <v>405</v>
      </c>
      <c r="B65" t="s" s="4">
        <v>966</v>
      </c>
      <c r="C65" t="s" s="4">
        <v>195</v>
      </c>
      <c r="D65" t="s" s="4">
        <v>195</v>
      </c>
      <c r="E65" t="s" s="4">
        <v>195</v>
      </c>
      <c r="F65" t="s" s="4">
        <v>760</v>
      </c>
      <c r="G65" t="s" s="4">
        <v>195</v>
      </c>
      <c r="H65" t="s" s="4">
        <v>414</v>
      </c>
    </row>
    <row r="66" ht="45.0" customHeight="true">
      <c r="A66" t="s" s="4">
        <v>434</v>
      </c>
      <c r="B66" t="s" s="4">
        <v>967</v>
      </c>
      <c r="C66" t="s" s="4">
        <v>762</v>
      </c>
      <c r="D66" t="s" s="4">
        <v>763</v>
      </c>
      <c r="E66" t="s" s="4">
        <v>764</v>
      </c>
      <c r="F66" t="s" s="4">
        <v>195</v>
      </c>
      <c r="G66" t="s" s="4">
        <v>195</v>
      </c>
      <c r="H66" t="s" s="4">
        <v>442</v>
      </c>
    </row>
    <row r="67" ht="45.0" customHeight="true">
      <c r="A67" t="s" s="4">
        <v>454</v>
      </c>
      <c r="B67" t="s" s="4">
        <v>968</v>
      </c>
      <c r="C67" t="s" s="4">
        <v>195</v>
      </c>
      <c r="D67" t="s" s="4">
        <v>195</v>
      </c>
      <c r="E67" t="s" s="4">
        <v>195</v>
      </c>
      <c r="F67" t="s" s="4">
        <v>766</v>
      </c>
      <c r="G67" t="s" s="4">
        <v>195</v>
      </c>
      <c r="H67" t="s" s="4">
        <v>463</v>
      </c>
    </row>
    <row r="68" ht="45.0" customHeight="true">
      <c r="A68" t="s" s="4">
        <v>454</v>
      </c>
      <c r="B68" t="s" s="4">
        <v>969</v>
      </c>
      <c r="C68" t="s" s="4">
        <v>768</v>
      </c>
      <c r="D68" t="s" s="4">
        <v>769</v>
      </c>
      <c r="E68" t="s" s="4">
        <v>770</v>
      </c>
      <c r="F68" t="s" s="4">
        <v>195</v>
      </c>
      <c r="G68" t="s" s="4">
        <v>195</v>
      </c>
      <c r="H68" t="s" s="4">
        <v>259</v>
      </c>
    </row>
    <row r="69" ht="45.0" customHeight="true">
      <c r="A69" t="s" s="4">
        <v>454</v>
      </c>
      <c r="B69" t="s" s="4">
        <v>970</v>
      </c>
      <c r="C69" t="s" s="4">
        <v>195</v>
      </c>
      <c r="D69" t="s" s="4">
        <v>195</v>
      </c>
      <c r="E69" t="s" s="4">
        <v>195</v>
      </c>
      <c r="F69" t="s" s="4">
        <v>772</v>
      </c>
      <c r="G69" t="s" s="4">
        <v>195</v>
      </c>
      <c r="H69" t="s" s="4">
        <v>305</v>
      </c>
    </row>
    <row r="70" ht="45.0" customHeight="true">
      <c r="A70" t="s" s="4">
        <v>480</v>
      </c>
      <c r="B70" t="s" s="4">
        <v>971</v>
      </c>
      <c r="C70" t="s" s="4">
        <v>195</v>
      </c>
      <c r="D70" t="s" s="4">
        <v>195</v>
      </c>
      <c r="E70" t="s" s="4">
        <v>195</v>
      </c>
      <c r="F70" t="s" s="4">
        <v>774</v>
      </c>
      <c r="G70" t="s" s="4">
        <v>195</v>
      </c>
      <c r="H70" t="s" s="4">
        <v>217</v>
      </c>
    </row>
    <row r="71" ht="45.0" customHeight="true">
      <c r="A71" t="s" s="4">
        <v>480</v>
      </c>
      <c r="B71" t="s" s="4">
        <v>972</v>
      </c>
      <c r="C71" t="s" s="4">
        <v>776</v>
      </c>
      <c r="D71" t="s" s="4">
        <v>777</v>
      </c>
      <c r="E71" t="s" s="4">
        <v>778</v>
      </c>
      <c r="F71" t="s" s="4">
        <v>195</v>
      </c>
      <c r="G71" t="s" s="4">
        <v>195</v>
      </c>
      <c r="H71" t="s" s="4">
        <v>779</v>
      </c>
    </row>
    <row r="72" ht="45.0" customHeight="true">
      <c r="A72" t="s" s="4">
        <v>480</v>
      </c>
      <c r="B72" t="s" s="4">
        <v>973</v>
      </c>
      <c r="C72" t="s" s="4">
        <v>195</v>
      </c>
      <c r="D72" t="s" s="4">
        <v>195</v>
      </c>
      <c r="E72" t="s" s="4">
        <v>195</v>
      </c>
      <c r="F72" t="s" s="4">
        <v>781</v>
      </c>
      <c r="G72" t="s" s="4">
        <v>195</v>
      </c>
      <c r="H72" t="s" s="4">
        <v>487</v>
      </c>
    </row>
    <row r="73" ht="45.0" customHeight="true">
      <c r="A73" t="s" s="4">
        <v>496</v>
      </c>
      <c r="B73" t="s" s="4">
        <v>974</v>
      </c>
      <c r="C73" t="s" s="4">
        <v>195</v>
      </c>
      <c r="D73" t="s" s="4">
        <v>195</v>
      </c>
      <c r="E73" t="s" s="4">
        <v>195</v>
      </c>
      <c r="F73" t="s" s="4">
        <v>752</v>
      </c>
      <c r="G73" t="s" s="4">
        <v>195</v>
      </c>
      <c r="H73" t="s" s="4">
        <v>381</v>
      </c>
    </row>
    <row r="74" ht="45.0" customHeight="true">
      <c r="A74" t="s" s="4">
        <v>496</v>
      </c>
      <c r="B74" t="s" s="4">
        <v>975</v>
      </c>
      <c r="C74" t="s" s="4">
        <v>195</v>
      </c>
      <c r="D74" t="s" s="4">
        <v>195</v>
      </c>
      <c r="E74" t="s" s="4">
        <v>195</v>
      </c>
      <c r="F74" t="s" s="4">
        <v>754</v>
      </c>
      <c r="G74" t="s" s="4">
        <v>195</v>
      </c>
      <c r="H74" t="s" s="4">
        <v>755</v>
      </c>
    </row>
    <row r="75" ht="45.0" customHeight="true">
      <c r="A75" t="s" s="4">
        <v>496</v>
      </c>
      <c r="B75" t="s" s="4">
        <v>976</v>
      </c>
      <c r="C75" t="s" s="4">
        <v>195</v>
      </c>
      <c r="D75" t="s" s="4">
        <v>195</v>
      </c>
      <c r="E75" t="s" s="4">
        <v>195</v>
      </c>
      <c r="F75" t="s" s="4">
        <v>757</v>
      </c>
      <c r="G75" t="s" s="4">
        <v>195</v>
      </c>
      <c r="H75" t="s" s="4">
        <v>758</v>
      </c>
    </row>
    <row r="76" ht="45.0" customHeight="true">
      <c r="A76" t="s" s="4">
        <v>498</v>
      </c>
      <c r="B76" t="s" s="4">
        <v>977</v>
      </c>
      <c r="C76" t="s" s="4">
        <v>768</v>
      </c>
      <c r="D76" t="s" s="4">
        <v>769</v>
      </c>
      <c r="E76" t="s" s="4">
        <v>770</v>
      </c>
      <c r="F76" t="s" s="4">
        <v>195</v>
      </c>
      <c r="G76" t="s" s="4">
        <v>195</v>
      </c>
      <c r="H76" t="s" s="4">
        <v>259</v>
      </c>
    </row>
    <row r="77" ht="45.0" customHeight="true">
      <c r="A77" t="s" s="4">
        <v>509</v>
      </c>
      <c r="B77" t="s" s="4">
        <v>978</v>
      </c>
      <c r="C77" t="s" s="4">
        <v>195</v>
      </c>
      <c r="D77" t="s" s="4">
        <v>195</v>
      </c>
      <c r="E77" t="s" s="4">
        <v>195</v>
      </c>
      <c r="F77" t="s" s="4">
        <v>772</v>
      </c>
      <c r="G77" t="s" s="4">
        <v>195</v>
      </c>
      <c r="H77" t="s" s="4">
        <v>305</v>
      </c>
    </row>
    <row r="78" ht="45.0" customHeight="true">
      <c r="A78" t="s" s="4">
        <v>509</v>
      </c>
      <c r="B78" t="s" s="4">
        <v>979</v>
      </c>
      <c r="C78" t="s" s="4">
        <v>195</v>
      </c>
      <c r="D78" t="s" s="4">
        <v>195</v>
      </c>
      <c r="E78" t="s" s="4">
        <v>195</v>
      </c>
      <c r="F78" t="s" s="4">
        <v>788</v>
      </c>
      <c r="G78" t="s" s="4">
        <v>195</v>
      </c>
      <c r="H78" t="s" s="4">
        <v>789</v>
      </c>
    </row>
    <row r="79" ht="45.0" customHeight="true">
      <c r="A79" t="s" s="4">
        <v>509</v>
      </c>
      <c r="B79" t="s" s="4">
        <v>980</v>
      </c>
      <c r="C79" t="s" s="4">
        <v>195</v>
      </c>
      <c r="D79" t="s" s="4">
        <v>195</v>
      </c>
      <c r="E79" t="s" s="4">
        <v>195</v>
      </c>
      <c r="F79" t="s" s="4">
        <v>760</v>
      </c>
      <c r="G79" t="s" s="4">
        <v>195</v>
      </c>
      <c r="H79" t="s" s="4">
        <v>414</v>
      </c>
    </row>
    <row r="80" ht="45.0" customHeight="true">
      <c r="A80" t="s" s="4">
        <v>522</v>
      </c>
      <c r="B80" t="s" s="4">
        <v>981</v>
      </c>
      <c r="C80" t="s" s="4">
        <v>195</v>
      </c>
      <c r="D80" t="s" s="4">
        <v>195</v>
      </c>
      <c r="E80" t="s" s="4">
        <v>195</v>
      </c>
      <c r="F80" t="s" s="4">
        <v>792</v>
      </c>
      <c r="G80" t="s" s="4">
        <v>195</v>
      </c>
      <c r="H80" t="s" s="4">
        <v>546</v>
      </c>
    </row>
    <row r="81" ht="45.0" customHeight="true">
      <c r="A81" t="s" s="4">
        <v>522</v>
      </c>
      <c r="B81" t="s" s="4">
        <v>982</v>
      </c>
      <c r="C81" t="s" s="4">
        <v>195</v>
      </c>
      <c r="D81" t="s" s="4">
        <v>195</v>
      </c>
      <c r="E81" t="s" s="4">
        <v>195</v>
      </c>
      <c r="F81" t="s" s="4">
        <v>794</v>
      </c>
      <c r="G81" t="s" s="4">
        <v>195</v>
      </c>
      <c r="H81" t="s" s="4">
        <v>795</v>
      </c>
    </row>
    <row r="82" ht="45.0" customHeight="true">
      <c r="A82" t="s" s="4">
        <v>522</v>
      </c>
      <c r="B82" t="s" s="4">
        <v>983</v>
      </c>
      <c r="C82" t="s" s="4">
        <v>195</v>
      </c>
      <c r="D82" t="s" s="4">
        <v>195</v>
      </c>
      <c r="E82" t="s" s="4">
        <v>195</v>
      </c>
      <c r="F82" t="s" s="4">
        <v>797</v>
      </c>
      <c r="G82" t="s" s="4">
        <v>195</v>
      </c>
      <c r="H82" t="s" s="4">
        <v>529</v>
      </c>
    </row>
    <row r="83" ht="45.0" customHeight="true">
      <c r="A83" t="s" s="4">
        <v>538</v>
      </c>
      <c r="B83" t="s" s="4">
        <v>984</v>
      </c>
      <c r="C83" t="s" s="4">
        <v>195</v>
      </c>
      <c r="D83" t="s" s="4">
        <v>195</v>
      </c>
      <c r="E83" t="s" s="4">
        <v>195</v>
      </c>
      <c r="F83" t="s" s="4">
        <v>792</v>
      </c>
      <c r="G83" t="s" s="4">
        <v>195</v>
      </c>
      <c r="H83" t="s" s="4">
        <v>546</v>
      </c>
    </row>
    <row r="84" ht="45.0" customHeight="true">
      <c r="A84" t="s" s="4">
        <v>538</v>
      </c>
      <c r="B84" t="s" s="4">
        <v>985</v>
      </c>
      <c r="C84" t="s" s="4">
        <v>768</v>
      </c>
      <c r="D84" t="s" s="4">
        <v>769</v>
      </c>
      <c r="E84" t="s" s="4">
        <v>770</v>
      </c>
      <c r="F84" t="s" s="4">
        <v>195</v>
      </c>
      <c r="G84" t="s" s="4">
        <v>195</v>
      </c>
      <c r="H84" t="s" s="4">
        <v>259</v>
      </c>
    </row>
    <row r="85" ht="45.0" customHeight="true">
      <c r="A85" t="s" s="4">
        <v>538</v>
      </c>
      <c r="B85" t="s" s="4">
        <v>986</v>
      </c>
      <c r="C85" t="s" s="4">
        <v>776</v>
      </c>
      <c r="D85" t="s" s="4">
        <v>777</v>
      </c>
      <c r="E85" t="s" s="4">
        <v>778</v>
      </c>
      <c r="F85" t="s" s="4">
        <v>195</v>
      </c>
      <c r="G85" t="s" s="4">
        <v>195</v>
      </c>
      <c r="H85" t="s" s="4">
        <v>779</v>
      </c>
    </row>
    <row r="86" ht="45.0" customHeight="true">
      <c r="A86" t="s" s="4">
        <v>555</v>
      </c>
      <c r="B86" t="s" s="4">
        <v>987</v>
      </c>
      <c r="C86" t="s" s="4">
        <v>195</v>
      </c>
      <c r="D86" t="s" s="4">
        <v>195</v>
      </c>
      <c r="E86" t="s" s="4">
        <v>195</v>
      </c>
      <c r="F86" t="s" s="4">
        <v>772</v>
      </c>
      <c r="G86" t="s" s="4">
        <v>195</v>
      </c>
      <c r="H86" t="s" s="4">
        <v>305</v>
      </c>
    </row>
    <row r="87" ht="45.0" customHeight="true">
      <c r="A87" t="s" s="4">
        <v>555</v>
      </c>
      <c r="B87" t="s" s="4">
        <v>988</v>
      </c>
      <c r="C87" t="s" s="4">
        <v>776</v>
      </c>
      <c r="D87" t="s" s="4">
        <v>777</v>
      </c>
      <c r="E87" t="s" s="4">
        <v>778</v>
      </c>
      <c r="F87" t="s" s="4">
        <v>195</v>
      </c>
      <c r="G87" t="s" s="4">
        <v>195</v>
      </c>
      <c r="H87" t="s" s="4">
        <v>779</v>
      </c>
    </row>
    <row r="88" ht="45.0" customHeight="true">
      <c r="A88" t="s" s="4">
        <v>555</v>
      </c>
      <c r="B88" t="s" s="4">
        <v>989</v>
      </c>
      <c r="C88" t="s" s="4">
        <v>195</v>
      </c>
      <c r="D88" t="s" s="4">
        <v>195</v>
      </c>
      <c r="E88" t="s" s="4">
        <v>195</v>
      </c>
      <c r="F88" t="s" s="4">
        <v>774</v>
      </c>
      <c r="G88" t="s" s="4">
        <v>195</v>
      </c>
      <c r="H88" t="s" s="4">
        <v>217</v>
      </c>
    </row>
  </sheetData>
  <dataValidations count="1">
    <dataValidation type="list" sqref="G4:G201" allowBlank="true" errorStyle="stop" showErrorMessage="true">
      <formula1>Hidden_1_Tabla_3400626</formula1>
    </dataValidation>
  </dataValidations>
  <pageMargins bottom="0.75" footer="0.3" header="0.3" left="0.7" right="0.7" top="0.75"/>
</worksheet>
</file>

<file path=xl/worksheets/sheet17.xml><?xml version="1.0" encoding="utf-8"?>
<worksheet xmlns="http://schemas.openxmlformats.org/spreadsheetml/2006/main">
  <dimension ref="A1:B2"/>
  <sheetViews>
    <sheetView workbookViewId="0"/>
  </sheetViews>
  <sheetFormatPr defaultRowHeight="15.0"/>
  <sheetData>
    <row r="1">
      <c r="A1" t="s">
        <v>574</v>
      </c>
    </row>
    <row r="2">
      <c r="A2" t="s">
        <v>575</v>
      </c>
    </row>
  </sheetData>
  <pageMargins bottom="0.75" footer="0.3" header="0.3" left="0.7" right="0.7" top="0.75"/>
</worksheet>
</file>

<file path=xl/worksheets/sheet18.xml><?xml version="1.0" encoding="utf-8"?>
<worksheet xmlns="http://schemas.openxmlformats.org/spreadsheetml/2006/main">
  <dimension ref="A1:I60"/>
  <sheetViews>
    <sheetView workbookViewId="0"/>
  </sheetViews>
  <sheetFormatPr defaultRowHeight="15.0"/>
  <cols>
    <col min="3" max="3" width="33.546875" customWidth="true" bestFit="true"/>
    <col min="4" max="4" width="38.4375" customWidth="true" bestFit="true"/>
    <col min="5" max="5" width="40.5625" customWidth="true" bestFit="true"/>
    <col min="6" max="6" width="181.82421875" customWidth="true" bestFit="true"/>
    <col min="7" max="7" width="71.25" customWidth="true" bestFit="true"/>
    <col min="8" max="8" width="53.578125" customWidth="true" bestFit="true"/>
    <col min="1" max="1" width="9.43359375" customWidth="true" bestFit="true"/>
    <col min="2" max="2" width="36.6171875" customWidth="true" bestFit="true"/>
  </cols>
  <sheetData>
    <row r="1" hidden="true">
      <c r="B1"/>
      <c r="C1" t="s">
        <v>6</v>
      </c>
      <c r="D1" t="s">
        <v>6</v>
      </c>
      <c r="E1" t="s">
        <v>6</v>
      </c>
      <c r="F1" t="s">
        <v>8</v>
      </c>
      <c r="G1" t="s">
        <v>6</v>
      </c>
      <c r="H1" t="s">
        <v>11</v>
      </c>
    </row>
    <row r="2" hidden="true">
      <c r="B2"/>
      <c r="C2" t="s">
        <v>990</v>
      </c>
      <c r="D2" t="s">
        <v>991</v>
      </c>
      <c r="E2" t="s">
        <v>992</v>
      </c>
      <c r="F2" t="s">
        <v>993</v>
      </c>
      <c r="G2" t="s">
        <v>994</v>
      </c>
      <c r="H2" t="s">
        <v>995</v>
      </c>
    </row>
    <row r="3">
      <c r="A3" t="s" s="1">
        <v>673</v>
      </c>
      <c r="B3" s="1"/>
      <c r="C3" t="s" s="1">
        <v>996</v>
      </c>
      <c r="D3" t="s" s="1">
        <v>997</v>
      </c>
      <c r="E3" t="s" s="1">
        <v>998</v>
      </c>
      <c r="F3" t="s" s="1">
        <v>678</v>
      </c>
      <c r="G3" t="s" s="1">
        <v>999</v>
      </c>
      <c r="H3" t="s" s="1">
        <v>1000</v>
      </c>
    </row>
    <row r="4" ht="45.0" customHeight="true">
      <c r="A4" t="s" s="4">
        <v>187</v>
      </c>
      <c r="B4" t="s" s="4">
        <v>1001</v>
      </c>
      <c r="C4" t="s" s="4">
        <v>1002</v>
      </c>
      <c r="D4" t="s" s="4">
        <v>1003</v>
      </c>
      <c r="E4" t="s" s="4">
        <v>1004</v>
      </c>
      <c r="F4" t="s" s="4">
        <v>196</v>
      </c>
      <c r="G4" t="s" s="4">
        <v>195</v>
      </c>
      <c r="H4" t="s" s="4">
        <v>1005</v>
      </c>
    </row>
    <row r="5" ht="45.0" customHeight="true">
      <c r="A5" t="s" s="4">
        <v>187</v>
      </c>
      <c r="B5" t="s" s="4">
        <v>1006</v>
      </c>
      <c r="C5" t="s" s="4">
        <v>1007</v>
      </c>
      <c r="D5" t="s" s="4">
        <v>1008</v>
      </c>
      <c r="E5" t="s" s="4">
        <v>1009</v>
      </c>
      <c r="F5" t="s" s="4">
        <v>196</v>
      </c>
      <c r="G5" t="s" s="4">
        <v>195</v>
      </c>
      <c r="H5" t="s" s="4">
        <v>1010</v>
      </c>
    </row>
    <row r="6" ht="45.0" customHeight="true">
      <c r="A6" t="s" s="4">
        <v>201</v>
      </c>
      <c r="B6" t="s" s="4">
        <v>1011</v>
      </c>
      <c r="C6" t="s" s="4">
        <v>1002</v>
      </c>
      <c r="D6" t="s" s="4">
        <v>1003</v>
      </c>
      <c r="E6" t="s" s="4">
        <v>1004</v>
      </c>
      <c r="F6" t="s" s="4">
        <v>196</v>
      </c>
      <c r="G6" t="s" s="4">
        <v>195</v>
      </c>
      <c r="H6" t="s" s="4">
        <v>1005</v>
      </c>
    </row>
    <row r="7" ht="45.0" customHeight="true">
      <c r="A7" t="s" s="4">
        <v>201</v>
      </c>
      <c r="B7" t="s" s="4">
        <v>1012</v>
      </c>
      <c r="C7" t="s" s="4">
        <v>1007</v>
      </c>
      <c r="D7" t="s" s="4">
        <v>1008</v>
      </c>
      <c r="E7" t="s" s="4">
        <v>1009</v>
      </c>
      <c r="F7" t="s" s="4">
        <v>196</v>
      </c>
      <c r="G7" t="s" s="4">
        <v>195</v>
      </c>
      <c r="H7" t="s" s="4">
        <v>1010</v>
      </c>
    </row>
    <row r="8" ht="45.0" customHeight="true">
      <c r="A8" t="s" s="4">
        <v>209</v>
      </c>
      <c r="B8" t="s" s="4">
        <v>1013</v>
      </c>
      <c r="C8" t="s" s="4">
        <v>1002</v>
      </c>
      <c r="D8" t="s" s="4">
        <v>1003</v>
      </c>
      <c r="E8" t="s" s="4">
        <v>1004</v>
      </c>
      <c r="F8" t="s" s="4">
        <v>196</v>
      </c>
      <c r="G8" t="s" s="4">
        <v>195</v>
      </c>
      <c r="H8" t="s" s="4">
        <v>1005</v>
      </c>
    </row>
    <row r="9" ht="45.0" customHeight="true">
      <c r="A9" t="s" s="4">
        <v>209</v>
      </c>
      <c r="B9" t="s" s="4">
        <v>1014</v>
      </c>
      <c r="C9" t="s" s="4">
        <v>1015</v>
      </c>
      <c r="D9" t="s" s="4">
        <v>441</v>
      </c>
      <c r="E9" t="s" s="4">
        <v>1016</v>
      </c>
      <c r="F9" t="s" s="4">
        <v>196</v>
      </c>
      <c r="G9" t="s" s="4">
        <v>195</v>
      </c>
      <c r="H9" t="s" s="4">
        <v>1017</v>
      </c>
    </row>
    <row r="10" ht="45.0" customHeight="true">
      <c r="A10" t="s" s="4">
        <v>209</v>
      </c>
      <c r="B10" t="s" s="4">
        <v>1018</v>
      </c>
      <c r="C10" t="s" s="4">
        <v>1019</v>
      </c>
      <c r="D10" t="s" s="4">
        <v>1020</v>
      </c>
      <c r="E10" t="s" s="4">
        <v>1021</v>
      </c>
      <c r="F10" t="s" s="4">
        <v>196</v>
      </c>
      <c r="G10" t="s" s="4">
        <v>195</v>
      </c>
      <c r="H10" t="s" s="4">
        <v>1022</v>
      </c>
    </row>
    <row r="11" ht="45.0" customHeight="true">
      <c r="A11" t="s" s="4">
        <v>209</v>
      </c>
      <c r="B11" t="s" s="4">
        <v>1023</v>
      </c>
      <c r="C11" t="s" s="4">
        <v>1024</v>
      </c>
      <c r="D11" t="s" s="4">
        <v>441</v>
      </c>
      <c r="E11" t="s" s="4">
        <v>1025</v>
      </c>
      <c r="F11" t="s" s="4">
        <v>196</v>
      </c>
      <c r="G11" t="s" s="4">
        <v>195</v>
      </c>
      <c r="H11" t="s" s="4">
        <v>1026</v>
      </c>
    </row>
    <row r="12" ht="45.0" customHeight="true">
      <c r="A12" t="s" s="4">
        <v>248</v>
      </c>
      <c r="B12" t="s" s="4">
        <v>1027</v>
      </c>
      <c r="C12" t="s" s="4">
        <v>1002</v>
      </c>
      <c r="D12" t="s" s="4">
        <v>1003</v>
      </c>
      <c r="E12" t="s" s="4">
        <v>1004</v>
      </c>
      <c r="F12" t="s" s="4">
        <v>196</v>
      </c>
      <c r="G12" t="s" s="4">
        <v>195</v>
      </c>
      <c r="H12" t="s" s="4">
        <v>1005</v>
      </c>
    </row>
    <row r="13" ht="45.0" customHeight="true">
      <c r="A13" t="s" s="4">
        <v>248</v>
      </c>
      <c r="B13" t="s" s="4">
        <v>1028</v>
      </c>
      <c r="C13" t="s" s="4">
        <v>1007</v>
      </c>
      <c r="D13" t="s" s="4">
        <v>1008</v>
      </c>
      <c r="E13" t="s" s="4">
        <v>1009</v>
      </c>
      <c r="F13" t="s" s="4">
        <v>196</v>
      </c>
      <c r="G13" t="s" s="4">
        <v>195</v>
      </c>
      <c r="H13" t="s" s="4">
        <v>1010</v>
      </c>
    </row>
    <row r="14" ht="45.0" customHeight="true">
      <c r="A14" t="s" s="4">
        <v>248</v>
      </c>
      <c r="B14" t="s" s="4">
        <v>1029</v>
      </c>
      <c r="C14" t="s" s="4">
        <v>1015</v>
      </c>
      <c r="D14" t="s" s="4">
        <v>441</v>
      </c>
      <c r="E14" t="s" s="4">
        <v>1016</v>
      </c>
      <c r="F14" t="s" s="4">
        <v>196</v>
      </c>
      <c r="G14" t="s" s="4">
        <v>195</v>
      </c>
      <c r="H14" t="s" s="4">
        <v>1017</v>
      </c>
    </row>
    <row r="15" ht="45.0" customHeight="true">
      <c r="A15" t="s" s="4">
        <v>275</v>
      </c>
      <c r="B15" t="s" s="4">
        <v>1030</v>
      </c>
      <c r="C15" t="s" s="4">
        <v>1031</v>
      </c>
      <c r="D15" t="s" s="4">
        <v>1032</v>
      </c>
      <c r="E15" t="s" s="4">
        <v>1033</v>
      </c>
      <c r="F15" t="s" s="4">
        <v>196</v>
      </c>
      <c r="G15" t="s" s="4">
        <v>195</v>
      </c>
      <c r="H15" t="s" s="4">
        <v>1005</v>
      </c>
    </row>
    <row r="16" ht="45.0" customHeight="true">
      <c r="A16" t="s" s="4">
        <v>275</v>
      </c>
      <c r="B16" t="s" s="4">
        <v>1034</v>
      </c>
      <c r="C16" t="s" s="4">
        <v>1007</v>
      </c>
      <c r="D16" t="s" s="4">
        <v>1008</v>
      </c>
      <c r="E16" t="s" s="4">
        <v>1009</v>
      </c>
      <c r="F16" t="s" s="4">
        <v>196</v>
      </c>
      <c r="G16" t="s" s="4">
        <v>195</v>
      </c>
      <c r="H16" t="s" s="4">
        <v>1010</v>
      </c>
    </row>
    <row r="17" ht="45.0" customHeight="true">
      <c r="A17" t="s" s="4">
        <v>298</v>
      </c>
      <c r="B17" t="s" s="4">
        <v>1035</v>
      </c>
      <c r="C17" t="s" s="4">
        <v>1031</v>
      </c>
      <c r="D17" t="s" s="4">
        <v>1032</v>
      </c>
      <c r="E17" t="s" s="4">
        <v>1033</v>
      </c>
      <c r="F17" t="s" s="4">
        <v>196</v>
      </c>
      <c r="G17" t="s" s="4">
        <v>195</v>
      </c>
      <c r="H17" t="s" s="4">
        <v>1005</v>
      </c>
    </row>
    <row r="18" ht="45.0" customHeight="true">
      <c r="A18" t="s" s="4">
        <v>298</v>
      </c>
      <c r="B18" t="s" s="4">
        <v>1036</v>
      </c>
      <c r="C18" t="s" s="4">
        <v>1007</v>
      </c>
      <c r="D18" t="s" s="4">
        <v>1008</v>
      </c>
      <c r="E18" t="s" s="4">
        <v>1009</v>
      </c>
      <c r="F18" t="s" s="4">
        <v>196</v>
      </c>
      <c r="G18" t="s" s="4">
        <v>195</v>
      </c>
      <c r="H18" t="s" s="4">
        <v>1010</v>
      </c>
    </row>
    <row r="19" ht="45.0" customHeight="true">
      <c r="A19" t="s" s="4">
        <v>313</v>
      </c>
      <c r="B19" t="s" s="4">
        <v>1037</v>
      </c>
      <c r="C19" t="s" s="4">
        <v>1031</v>
      </c>
      <c r="D19" t="s" s="4">
        <v>1032</v>
      </c>
      <c r="E19" t="s" s="4">
        <v>1033</v>
      </c>
      <c r="F19" t="s" s="4">
        <v>196</v>
      </c>
      <c r="G19" t="s" s="4">
        <v>195</v>
      </c>
      <c r="H19" t="s" s="4">
        <v>1005</v>
      </c>
    </row>
    <row r="20" ht="45.0" customHeight="true">
      <c r="A20" t="s" s="4">
        <v>313</v>
      </c>
      <c r="B20" t="s" s="4">
        <v>1038</v>
      </c>
      <c r="C20" t="s" s="4">
        <v>1007</v>
      </c>
      <c r="D20" t="s" s="4">
        <v>1008</v>
      </c>
      <c r="E20" t="s" s="4">
        <v>1009</v>
      </c>
      <c r="F20" t="s" s="4">
        <v>196</v>
      </c>
      <c r="G20" t="s" s="4">
        <v>195</v>
      </c>
      <c r="H20" t="s" s="4">
        <v>1010</v>
      </c>
    </row>
    <row r="21" ht="45.0" customHeight="true">
      <c r="A21" t="s" s="4">
        <v>331</v>
      </c>
      <c r="B21" t="s" s="4">
        <v>1039</v>
      </c>
      <c r="C21" t="s" s="4">
        <v>1002</v>
      </c>
      <c r="D21" t="s" s="4">
        <v>1003</v>
      </c>
      <c r="E21" t="s" s="4">
        <v>1004</v>
      </c>
      <c r="F21" t="s" s="4">
        <v>195</v>
      </c>
      <c r="G21" t="s" s="4">
        <v>195</v>
      </c>
      <c r="H21" t="s" s="4">
        <v>1005</v>
      </c>
    </row>
    <row r="22" ht="45.0" customHeight="true">
      <c r="A22" t="s" s="4">
        <v>331</v>
      </c>
      <c r="B22" t="s" s="4">
        <v>1040</v>
      </c>
      <c r="C22" t="s" s="4">
        <v>1007</v>
      </c>
      <c r="D22" t="s" s="4">
        <v>1008</v>
      </c>
      <c r="E22" t="s" s="4">
        <v>1009</v>
      </c>
      <c r="F22" t="s" s="4">
        <v>195</v>
      </c>
      <c r="G22" t="s" s="4">
        <v>195</v>
      </c>
      <c r="H22" t="s" s="4">
        <v>1010</v>
      </c>
    </row>
    <row r="23" ht="45.0" customHeight="true">
      <c r="A23" t="s" s="4">
        <v>335</v>
      </c>
      <c r="B23" t="s" s="4">
        <v>1041</v>
      </c>
      <c r="C23" t="s" s="4">
        <v>1002</v>
      </c>
      <c r="D23" t="s" s="4">
        <v>1003</v>
      </c>
      <c r="E23" t="s" s="4">
        <v>1004</v>
      </c>
      <c r="F23" t="s" s="4">
        <v>195</v>
      </c>
      <c r="G23" t="s" s="4">
        <v>195</v>
      </c>
      <c r="H23" t="s" s="4">
        <v>1005</v>
      </c>
    </row>
    <row r="24" ht="45.0" customHeight="true">
      <c r="A24" t="s" s="4">
        <v>335</v>
      </c>
      <c r="B24" t="s" s="4">
        <v>1042</v>
      </c>
      <c r="C24" t="s" s="4">
        <v>1007</v>
      </c>
      <c r="D24" t="s" s="4">
        <v>1008</v>
      </c>
      <c r="E24" t="s" s="4">
        <v>1009</v>
      </c>
      <c r="F24" t="s" s="4">
        <v>195</v>
      </c>
      <c r="G24" t="s" s="4">
        <v>195</v>
      </c>
      <c r="H24" t="s" s="4">
        <v>1010</v>
      </c>
    </row>
    <row r="25" ht="45.0" customHeight="true">
      <c r="A25" t="s" s="4">
        <v>337</v>
      </c>
      <c r="B25" t="s" s="4">
        <v>1043</v>
      </c>
      <c r="C25" t="s" s="4">
        <v>1002</v>
      </c>
      <c r="D25" t="s" s="4">
        <v>1003</v>
      </c>
      <c r="E25" t="s" s="4">
        <v>1004</v>
      </c>
      <c r="F25" t="s" s="4">
        <v>195</v>
      </c>
      <c r="G25" t="s" s="4">
        <v>195</v>
      </c>
      <c r="H25" t="s" s="4">
        <v>1005</v>
      </c>
    </row>
    <row r="26" ht="45.0" customHeight="true">
      <c r="A26" t="s" s="4">
        <v>337</v>
      </c>
      <c r="B26" t="s" s="4">
        <v>1044</v>
      </c>
      <c r="C26" t="s" s="4">
        <v>1015</v>
      </c>
      <c r="D26" t="s" s="4">
        <v>441</v>
      </c>
      <c r="E26" t="s" s="4">
        <v>1016</v>
      </c>
      <c r="F26" t="s" s="4">
        <v>195</v>
      </c>
      <c r="G26" t="s" s="4">
        <v>195</v>
      </c>
      <c r="H26" t="s" s="4">
        <v>1017</v>
      </c>
    </row>
    <row r="27" ht="45.0" customHeight="true">
      <c r="A27" t="s" s="4">
        <v>337</v>
      </c>
      <c r="B27" t="s" s="4">
        <v>1045</v>
      </c>
      <c r="C27" t="s" s="4">
        <v>1019</v>
      </c>
      <c r="D27" t="s" s="4">
        <v>1020</v>
      </c>
      <c r="E27" t="s" s="4">
        <v>1021</v>
      </c>
      <c r="F27" t="s" s="4">
        <v>195</v>
      </c>
      <c r="G27" t="s" s="4">
        <v>195</v>
      </c>
      <c r="H27" t="s" s="4">
        <v>1022</v>
      </c>
    </row>
    <row r="28" ht="45.0" customHeight="true">
      <c r="A28" t="s" s="4">
        <v>337</v>
      </c>
      <c r="B28" t="s" s="4">
        <v>1046</v>
      </c>
      <c r="C28" t="s" s="4">
        <v>1024</v>
      </c>
      <c r="D28" t="s" s="4">
        <v>441</v>
      </c>
      <c r="E28" t="s" s="4">
        <v>1025</v>
      </c>
      <c r="F28" t="s" s="4">
        <v>195</v>
      </c>
      <c r="G28" t="s" s="4">
        <v>195</v>
      </c>
      <c r="H28" t="s" s="4">
        <v>1026</v>
      </c>
    </row>
    <row r="29" ht="45.0" customHeight="true">
      <c r="A29" t="s" s="4">
        <v>343</v>
      </c>
      <c r="B29" t="s" s="4">
        <v>1047</v>
      </c>
      <c r="C29" t="s" s="4">
        <v>1002</v>
      </c>
      <c r="D29" t="s" s="4">
        <v>1003</v>
      </c>
      <c r="E29" t="s" s="4">
        <v>1004</v>
      </c>
      <c r="F29" t="s" s="4">
        <v>195</v>
      </c>
      <c r="G29" t="s" s="4">
        <v>195</v>
      </c>
      <c r="H29" t="s" s="4">
        <v>1005</v>
      </c>
    </row>
    <row r="30" ht="45.0" customHeight="true">
      <c r="A30" t="s" s="4">
        <v>343</v>
      </c>
      <c r="B30" t="s" s="4">
        <v>1048</v>
      </c>
      <c r="C30" t="s" s="4">
        <v>1007</v>
      </c>
      <c r="D30" t="s" s="4">
        <v>1008</v>
      </c>
      <c r="E30" t="s" s="4">
        <v>1009</v>
      </c>
      <c r="F30" t="s" s="4">
        <v>195</v>
      </c>
      <c r="G30" t="s" s="4">
        <v>195</v>
      </c>
      <c r="H30" t="s" s="4">
        <v>1010</v>
      </c>
    </row>
    <row r="31" ht="45.0" customHeight="true">
      <c r="A31" t="s" s="4">
        <v>343</v>
      </c>
      <c r="B31" t="s" s="4">
        <v>1049</v>
      </c>
      <c r="C31" t="s" s="4">
        <v>1015</v>
      </c>
      <c r="D31" t="s" s="4">
        <v>441</v>
      </c>
      <c r="E31" t="s" s="4">
        <v>1016</v>
      </c>
      <c r="F31" t="s" s="4">
        <v>195</v>
      </c>
      <c r="G31" t="s" s="4">
        <v>195</v>
      </c>
      <c r="H31" t="s" s="4">
        <v>1017</v>
      </c>
    </row>
    <row r="32" ht="45.0" customHeight="true">
      <c r="A32" t="s" s="4">
        <v>351</v>
      </c>
      <c r="B32" t="s" s="4">
        <v>1050</v>
      </c>
      <c r="C32" t="s" s="4">
        <v>1031</v>
      </c>
      <c r="D32" t="s" s="4">
        <v>1032</v>
      </c>
      <c r="E32" t="s" s="4">
        <v>1033</v>
      </c>
      <c r="F32" t="s" s="4">
        <v>195</v>
      </c>
      <c r="G32" t="s" s="4">
        <v>195</v>
      </c>
      <c r="H32" t="s" s="4">
        <v>1005</v>
      </c>
    </row>
    <row r="33" ht="45.0" customHeight="true">
      <c r="A33" t="s" s="4">
        <v>351</v>
      </c>
      <c r="B33" t="s" s="4">
        <v>1051</v>
      </c>
      <c r="C33" t="s" s="4">
        <v>1007</v>
      </c>
      <c r="D33" t="s" s="4">
        <v>1008</v>
      </c>
      <c r="E33" t="s" s="4">
        <v>1009</v>
      </c>
      <c r="F33" t="s" s="4">
        <v>195</v>
      </c>
      <c r="G33" t="s" s="4">
        <v>195</v>
      </c>
      <c r="H33" t="s" s="4">
        <v>1010</v>
      </c>
    </row>
    <row r="34" ht="45.0" customHeight="true">
      <c r="A34" t="s" s="4">
        <v>358</v>
      </c>
      <c r="B34" t="s" s="4">
        <v>1052</v>
      </c>
      <c r="C34" t="s" s="4">
        <v>1031</v>
      </c>
      <c r="D34" t="s" s="4">
        <v>1032</v>
      </c>
      <c r="E34" t="s" s="4">
        <v>1033</v>
      </c>
      <c r="F34" t="s" s="4">
        <v>195</v>
      </c>
      <c r="G34" t="s" s="4">
        <v>195</v>
      </c>
      <c r="H34" t="s" s="4">
        <v>1005</v>
      </c>
    </row>
    <row r="35" ht="45.0" customHeight="true">
      <c r="A35" t="s" s="4">
        <v>358</v>
      </c>
      <c r="B35" t="s" s="4">
        <v>1053</v>
      </c>
      <c r="C35" t="s" s="4">
        <v>1007</v>
      </c>
      <c r="D35" t="s" s="4">
        <v>1008</v>
      </c>
      <c r="E35" t="s" s="4">
        <v>1009</v>
      </c>
      <c r="F35" t="s" s="4">
        <v>195</v>
      </c>
      <c r="G35" t="s" s="4">
        <v>195</v>
      </c>
      <c r="H35" t="s" s="4">
        <v>1010</v>
      </c>
    </row>
    <row r="36" ht="45.0" customHeight="true">
      <c r="A36" t="s" s="4">
        <v>364</v>
      </c>
      <c r="B36" t="s" s="4">
        <v>1054</v>
      </c>
      <c r="C36" t="s" s="4">
        <v>1031</v>
      </c>
      <c r="D36" t="s" s="4">
        <v>1032</v>
      </c>
      <c r="E36" t="s" s="4">
        <v>1033</v>
      </c>
      <c r="F36" t="s" s="4">
        <v>195</v>
      </c>
      <c r="G36" t="s" s="4">
        <v>195</v>
      </c>
      <c r="H36" t="s" s="4">
        <v>1005</v>
      </c>
    </row>
    <row r="37" ht="45.0" customHeight="true">
      <c r="A37" t="s" s="4">
        <v>364</v>
      </c>
      <c r="B37" t="s" s="4">
        <v>1055</v>
      </c>
      <c r="C37" t="s" s="4">
        <v>1007</v>
      </c>
      <c r="D37" t="s" s="4">
        <v>1008</v>
      </c>
      <c r="E37" t="s" s="4">
        <v>1009</v>
      </c>
      <c r="F37" t="s" s="4">
        <v>195</v>
      </c>
      <c r="G37" t="s" s="4">
        <v>195</v>
      </c>
      <c r="H37" t="s" s="4">
        <v>1010</v>
      </c>
    </row>
    <row r="38" ht="45.0" customHeight="true">
      <c r="A38" t="s" s="4">
        <v>372</v>
      </c>
      <c r="B38" t="s" s="4">
        <v>1056</v>
      </c>
      <c r="C38" t="s" s="4">
        <v>1031</v>
      </c>
      <c r="D38" t="s" s="4">
        <v>1032</v>
      </c>
      <c r="E38" t="s" s="4">
        <v>1033</v>
      </c>
      <c r="F38" t="s" s="4">
        <v>195</v>
      </c>
      <c r="G38" t="s" s="4">
        <v>195</v>
      </c>
      <c r="H38" t="s" s="4">
        <v>1057</v>
      </c>
    </row>
    <row r="39" ht="45.0" customHeight="true">
      <c r="A39" t="s" s="4">
        <v>372</v>
      </c>
      <c r="B39" t="s" s="4">
        <v>1058</v>
      </c>
      <c r="C39" t="s" s="4">
        <v>1059</v>
      </c>
      <c r="D39" t="s" s="4">
        <v>1060</v>
      </c>
      <c r="E39" t="s" s="4">
        <v>1061</v>
      </c>
      <c r="F39" t="s" s="4">
        <v>195</v>
      </c>
      <c r="G39" t="s" s="4">
        <v>195</v>
      </c>
      <c r="H39" t="s" s="4">
        <v>1062</v>
      </c>
    </row>
    <row r="40" ht="45.0" customHeight="true">
      <c r="A40" t="s" s="4">
        <v>372</v>
      </c>
      <c r="B40" t="s" s="4">
        <v>1063</v>
      </c>
      <c r="C40" t="s" s="4">
        <v>1064</v>
      </c>
      <c r="D40" t="s" s="4">
        <v>1065</v>
      </c>
      <c r="E40" t="s" s="4">
        <v>1066</v>
      </c>
      <c r="F40" t="s" s="4">
        <v>195</v>
      </c>
      <c r="G40" t="s" s="4">
        <v>195</v>
      </c>
      <c r="H40" t="s" s="4">
        <v>1067</v>
      </c>
    </row>
    <row r="41" ht="45.0" customHeight="true">
      <c r="A41" t="s" s="4">
        <v>405</v>
      </c>
      <c r="B41" t="s" s="4">
        <v>1068</v>
      </c>
      <c r="C41" t="s" s="4">
        <v>1031</v>
      </c>
      <c r="D41" t="s" s="4">
        <v>1032</v>
      </c>
      <c r="E41" t="s" s="4">
        <v>1033</v>
      </c>
      <c r="F41" t="s" s="4">
        <v>195</v>
      </c>
      <c r="G41" t="s" s="4">
        <v>195</v>
      </c>
      <c r="H41" t="s" s="4">
        <v>1057</v>
      </c>
    </row>
    <row r="42" ht="45.0" customHeight="true">
      <c r="A42" t="s" s="4">
        <v>405</v>
      </c>
      <c r="B42" t="s" s="4">
        <v>1069</v>
      </c>
      <c r="C42" t="s" s="4">
        <v>1015</v>
      </c>
      <c r="D42" t="s" s="4">
        <v>441</v>
      </c>
      <c r="E42" t="s" s="4">
        <v>1016</v>
      </c>
      <c r="F42" t="s" s="4">
        <v>195</v>
      </c>
      <c r="G42" t="s" s="4">
        <v>195</v>
      </c>
      <c r="H42" t="s" s="4">
        <v>1070</v>
      </c>
    </row>
    <row r="43" ht="45.0" customHeight="true">
      <c r="A43" t="s" s="4">
        <v>434</v>
      </c>
      <c r="B43" t="s" s="4">
        <v>1071</v>
      </c>
      <c r="C43" t="s" s="4">
        <v>1007</v>
      </c>
      <c r="D43" t="s" s="4">
        <v>1008</v>
      </c>
      <c r="E43" t="s" s="4">
        <v>1009</v>
      </c>
      <c r="F43" t="s" s="4">
        <v>195</v>
      </c>
      <c r="G43" t="s" s="4">
        <v>195</v>
      </c>
      <c r="H43" t="s" s="4">
        <v>1072</v>
      </c>
    </row>
    <row r="44" ht="45.0" customHeight="true">
      <c r="A44" t="s" s="4">
        <v>454</v>
      </c>
      <c r="B44" t="s" s="4">
        <v>1073</v>
      </c>
      <c r="C44" t="s" s="4">
        <v>1031</v>
      </c>
      <c r="D44" t="s" s="4">
        <v>1032</v>
      </c>
      <c r="E44" t="s" s="4">
        <v>1033</v>
      </c>
      <c r="F44" t="s" s="4">
        <v>195</v>
      </c>
      <c r="G44" t="s" s="4">
        <v>195</v>
      </c>
      <c r="H44" t="s" s="4">
        <v>1057</v>
      </c>
    </row>
    <row r="45" ht="45.0" customHeight="true">
      <c r="A45" t="s" s="4">
        <v>454</v>
      </c>
      <c r="B45" t="s" s="4">
        <v>1074</v>
      </c>
      <c r="C45" t="s" s="4">
        <v>1015</v>
      </c>
      <c r="D45" t="s" s="4">
        <v>441</v>
      </c>
      <c r="E45" t="s" s="4">
        <v>1016</v>
      </c>
      <c r="F45" t="s" s="4">
        <v>195</v>
      </c>
      <c r="G45" t="s" s="4">
        <v>195</v>
      </c>
      <c r="H45" t="s" s="4">
        <v>1070</v>
      </c>
    </row>
    <row r="46" ht="45.0" customHeight="true">
      <c r="A46" t="s" s="4">
        <v>480</v>
      </c>
      <c r="B46" t="s" s="4">
        <v>1075</v>
      </c>
      <c r="C46" t="s" s="4">
        <v>1031</v>
      </c>
      <c r="D46" t="s" s="4">
        <v>1032</v>
      </c>
      <c r="E46" t="s" s="4">
        <v>1033</v>
      </c>
      <c r="F46" t="s" s="4">
        <v>195</v>
      </c>
      <c r="G46" t="s" s="4">
        <v>195</v>
      </c>
      <c r="H46" t="s" s="4">
        <v>1057</v>
      </c>
    </row>
    <row r="47" ht="45.0" customHeight="true">
      <c r="A47" t="s" s="4">
        <v>480</v>
      </c>
      <c r="B47" t="s" s="4">
        <v>1076</v>
      </c>
      <c r="C47" t="s" s="4">
        <v>1077</v>
      </c>
      <c r="D47" t="s" s="4">
        <v>1016</v>
      </c>
      <c r="E47" t="s" s="4">
        <v>1078</v>
      </c>
      <c r="F47" t="s" s="4">
        <v>195</v>
      </c>
      <c r="G47" t="s" s="4">
        <v>195</v>
      </c>
      <c r="H47" t="s" s="4">
        <v>1079</v>
      </c>
    </row>
    <row r="48" ht="45.0" customHeight="true">
      <c r="A48" t="s" s="4">
        <v>496</v>
      </c>
      <c r="B48" t="s" s="4">
        <v>1080</v>
      </c>
      <c r="C48" t="s" s="4">
        <v>1031</v>
      </c>
      <c r="D48" t="s" s="4">
        <v>1032</v>
      </c>
      <c r="E48" t="s" s="4">
        <v>1033</v>
      </c>
      <c r="F48" t="s" s="4">
        <v>195</v>
      </c>
      <c r="G48" t="s" s="4">
        <v>195</v>
      </c>
      <c r="H48" t="s" s="4">
        <v>1057</v>
      </c>
    </row>
    <row r="49" ht="45.0" customHeight="true">
      <c r="A49" t="s" s="4">
        <v>496</v>
      </c>
      <c r="B49" t="s" s="4">
        <v>1081</v>
      </c>
      <c r="C49" t="s" s="4">
        <v>1059</v>
      </c>
      <c r="D49" t="s" s="4">
        <v>1060</v>
      </c>
      <c r="E49" t="s" s="4">
        <v>1061</v>
      </c>
      <c r="F49" t="s" s="4">
        <v>195</v>
      </c>
      <c r="G49" t="s" s="4">
        <v>195</v>
      </c>
      <c r="H49" t="s" s="4">
        <v>1062</v>
      </c>
    </row>
    <row r="50" ht="45.0" customHeight="true">
      <c r="A50" t="s" s="4">
        <v>496</v>
      </c>
      <c r="B50" t="s" s="4">
        <v>1082</v>
      </c>
      <c r="C50" t="s" s="4">
        <v>1064</v>
      </c>
      <c r="D50" t="s" s="4">
        <v>1065</v>
      </c>
      <c r="E50" t="s" s="4">
        <v>1066</v>
      </c>
      <c r="F50" t="s" s="4">
        <v>195</v>
      </c>
      <c r="G50" t="s" s="4">
        <v>195</v>
      </c>
      <c r="H50" t="s" s="4">
        <v>1067</v>
      </c>
    </row>
    <row r="51" ht="45.0" customHeight="true">
      <c r="A51" t="s" s="4">
        <v>498</v>
      </c>
      <c r="B51" t="s" s="4">
        <v>1083</v>
      </c>
      <c r="C51" t="s" s="4">
        <v>1031</v>
      </c>
      <c r="D51" t="s" s="4">
        <v>1032</v>
      </c>
      <c r="E51" t="s" s="4">
        <v>1033</v>
      </c>
      <c r="F51" t="s" s="4">
        <v>195</v>
      </c>
      <c r="G51" t="s" s="4">
        <v>195</v>
      </c>
      <c r="H51" t="s" s="4">
        <v>1057</v>
      </c>
    </row>
    <row r="52" ht="45.0" customHeight="true">
      <c r="A52" t="s" s="4">
        <v>498</v>
      </c>
      <c r="B52" t="s" s="4">
        <v>1084</v>
      </c>
      <c r="C52" t="s" s="4">
        <v>1007</v>
      </c>
      <c r="D52" t="s" s="4">
        <v>1008</v>
      </c>
      <c r="E52" t="s" s="4">
        <v>1009</v>
      </c>
      <c r="F52" t="s" s="4">
        <v>195</v>
      </c>
      <c r="G52" t="s" s="4">
        <v>195</v>
      </c>
      <c r="H52" t="s" s="4">
        <v>1072</v>
      </c>
    </row>
    <row r="53" ht="45.0" customHeight="true">
      <c r="A53" t="s" s="4">
        <v>509</v>
      </c>
      <c r="B53" t="s" s="4">
        <v>1085</v>
      </c>
      <c r="C53" t="s" s="4">
        <v>1031</v>
      </c>
      <c r="D53" t="s" s="4">
        <v>1032</v>
      </c>
      <c r="E53" t="s" s="4">
        <v>1033</v>
      </c>
      <c r="F53" t="s" s="4">
        <v>195</v>
      </c>
      <c r="G53" t="s" s="4">
        <v>195</v>
      </c>
      <c r="H53" t="s" s="4">
        <v>1057</v>
      </c>
    </row>
    <row r="54" ht="45.0" customHeight="true">
      <c r="A54" t="s" s="4">
        <v>509</v>
      </c>
      <c r="B54" t="s" s="4">
        <v>1086</v>
      </c>
      <c r="C54" t="s" s="4">
        <v>1007</v>
      </c>
      <c r="D54" t="s" s="4">
        <v>1008</v>
      </c>
      <c r="E54" t="s" s="4">
        <v>1009</v>
      </c>
      <c r="F54" t="s" s="4">
        <v>195</v>
      </c>
      <c r="G54" t="s" s="4">
        <v>195</v>
      </c>
      <c r="H54" t="s" s="4">
        <v>1072</v>
      </c>
    </row>
    <row r="55" ht="45.0" customHeight="true">
      <c r="A55" t="s" s="4">
        <v>522</v>
      </c>
      <c r="B55" t="s" s="4">
        <v>1087</v>
      </c>
      <c r="C55" t="s" s="4">
        <v>1031</v>
      </c>
      <c r="D55" t="s" s="4">
        <v>1032</v>
      </c>
      <c r="E55" t="s" s="4">
        <v>1033</v>
      </c>
      <c r="F55" t="s" s="4">
        <v>195</v>
      </c>
      <c r="G55" t="s" s="4">
        <v>195</v>
      </c>
      <c r="H55" t="s" s="4">
        <v>1057</v>
      </c>
    </row>
    <row r="56" ht="45.0" customHeight="true">
      <c r="A56" t="s" s="4">
        <v>522</v>
      </c>
      <c r="B56" t="s" s="4">
        <v>1088</v>
      </c>
      <c r="C56" t="s" s="4">
        <v>1007</v>
      </c>
      <c r="D56" t="s" s="4">
        <v>1008</v>
      </c>
      <c r="E56" t="s" s="4">
        <v>1009</v>
      </c>
      <c r="F56" t="s" s="4">
        <v>195</v>
      </c>
      <c r="G56" t="s" s="4">
        <v>195</v>
      </c>
      <c r="H56" t="s" s="4">
        <v>1072</v>
      </c>
    </row>
    <row r="57" ht="45.0" customHeight="true">
      <c r="A57" t="s" s="4">
        <v>538</v>
      </c>
      <c r="B57" t="s" s="4">
        <v>1089</v>
      </c>
      <c r="C57" t="s" s="4">
        <v>1031</v>
      </c>
      <c r="D57" t="s" s="4">
        <v>1032</v>
      </c>
      <c r="E57" t="s" s="4">
        <v>1033</v>
      </c>
      <c r="F57" t="s" s="4">
        <v>195</v>
      </c>
      <c r="G57" t="s" s="4">
        <v>195</v>
      </c>
      <c r="H57" t="s" s="4">
        <v>1057</v>
      </c>
    </row>
    <row r="58" ht="45.0" customHeight="true">
      <c r="A58" t="s" s="4">
        <v>538</v>
      </c>
      <c r="B58" t="s" s="4">
        <v>1090</v>
      </c>
      <c r="C58" t="s" s="4">
        <v>1077</v>
      </c>
      <c r="D58" t="s" s="4">
        <v>1016</v>
      </c>
      <c r="E58" t="s" s="4">
        <v>1078</v>
      </c>
      <c r="F58" t="s" s="4">
        <v>195</v>
      </c>
      <c r="G58" t="s" s="4">
        <v>195</v>
      </c>
      <c r="H58" t="s" s="4">
        <v>1079</v>
      </c>
    </row>
    <row r="59" ht="45.0" customHeight="true">
      <c r="A59" t="s" s="4">
        <v>555</v>
      </c>
      <c r="B59" t="s" s="4">
        <v>1091</v>
      </c>
      <c r="C59" t="s" s="4">
        <v>1031</v>
      </c>
      <c r="D59" t="s" s="4">
        <v>1032</v>
      </c>
      <c r="E59" t="s" s="4">
        <v>1033</v>
      </c>
      <c r="F59" t="s" s="4">
        <v>195</v>
      </c>
      <c r="G59" t="s" s="4">
        <v>195</v>
      </c>
      <c r="H59" t="s" s="4">
        <v>1057</v>
      </c>
    </row>
    <row r="60" ht="45.0" customHeight="true">
      <c r="A60" t="s" s="4">
        <v>555</v>
      </c>
      <c r="B60" t="s" s="4">
        <v>1092</v>
      </c>
      <c r="C60" t="s" s="4">
        <v>1077</v>
      </c>
      <c r="D60" t="s" s="4">
        <v>1016</v>
      </c>
      <c r="E60" t="s" s="4">
        <v>1078</v>
      </c>
      <c r="F60" t="s" s="4">
        <v>195</v>
      </c>
      <c r="G60" t="s" s="4">
        <v>195</v>
      </c>
      <c r="H60" t="s" s="4">
        <v>1079</v>
      </c>
    </row>
  </sheetData>
  <dataValidations count="1">
    <dataValidation type="list" sqref="F4:F201" allowBlank="true" errorStyle="stop" showErrorMessage="true">
      <formula1>Hidden_1_Tabla_3400635</formula1>
    </dataValidation>
  </dataValidations>
  <pageMargins bottom="0.75" footer="0.3" header="0.3" left="0.7" right="0.7" top="0.75"/>
</worksheet>
</file>

<file path=xl/worksheets/sheet19.xml><?xml version="1.0" encoding="utf-8"?>
<worksheet xmlns="http://schemas.openxmlformats.org/spreadsheetml/2006/main">
  <dimension ref="A1:B2"/>
  <sheetViews>
    <sheetView workbookViewId="0"/>
  </sheetViews>
  <sheetFormatPr defaultRowHeight="15.0"/>
  <sheetData>
    <row r="1">
      <c r="A1" t="s">
        <v>574</v>
      </c>
    </row>
    <row r="2">
      <c r="A2" t="s">
        <v>575</v>
      </c>
    </row>
  </sheetData>
  <pageMargins bottom="0.75" footer="0.3" header="0.3" left="0.7" right="0.7" top="0.75"/>
</worksheet>
</file>

<file path=xl/worksheets/sheet2.xml><?xml version="1.0" encoding="utf-8"?>
<worksheet xmlns="http://schemas.openxmlformats.org/spreadsheetml/2006/main">
  <dimension ref="A1:B3"/>
  <sheetViews>
    <sheetView workbookViewId="0"/>
  </sheetViews>
  <sheetFormatPr defaultRowHeight="15.0"/>
  <sheetData>
    <row r="1">
      <c r="A1" t="s">
        <v>184</v>
      </c>
    </row>
    <row r="2">
      <c r="A2" t="s">
        <v>274</v>
      </c>
    </row>
    <row r="3">
      <c r="A3" t="s">
        <v>569</v>
      </c>
    </row>
  </sheetData>
  <pageMargins bottom="0.75" footer="0.3" header="0.3" left="0.7" right="0.7" top="0.75"/>
</worksheet>
</file>

<file path=xl/worksheets/sheet20.xml><?xml version="1.0" encoding="utf-8"?>
<worksheet xmlns="http://schemas.openxmlformats.org/spreadsheetml/2006/main">
  <dimension ref="A1:D24"/>
  <sheetViews>
    <sheetView workbookViewId="0"/>
  </sheetViews>
  <sheetFormatPr defaultRowHeight="15.0"/>
  <cols>
    <col min="3" max="3" width="22.9453125" customWidth="true" bestFit="true"/>
    <col min="1" max="1" width="9.43359375" customWidth="true" bestFit="true"/>
    <col min="2" max="2" width="36.12890625" customWidth="true" bestFit="true"/>
  </cols>
  <sheetData>
    <row r="1" hidden="true">
      <c r="B1"/>
      <c r="C1" t="s">
        <v>6</v>
      </c>
    </row>
    <row r="2" hidden="true">
      <c r="B2"/>
      <c r="C2" t="s">
        <v>1093</v>
      </c>
    </row>
    <row r="3">
      <c r="A3" t="s" s="1">
        <v>673</v>
      </c>
      <c r="B3" s="1"/>
      <c r="C3" t="s" s="1">
        <v>1094</v>
      </c>
    </row>
    <row r="4" ht="45.0" customHeight="true">
      <c r="A4" t="s" s="4">
        <v>209</v>
      </c>
      <c r="B4" t="s" s="4">
        <v>1095</v>
      </c>
      <c r="C4" t="s" s="4">
        <v>1096</v>
      </c>
    </row>
    <row r="5" ht="45.0" customHeight="true">
      <c r="A5" t="s" s="4">
        <v>248</v>
      </c>
      <c r="B5" t="s" s="4">
        <v>1097</v>
      </c>
      <c r="C5" t="s" s="4">
        <v>1096</v>
      </c>
    </row>
    <row r="6" ht="45.0" customHeight="true">
      <c r="A6" t="s" s="4">
        <v>275</v>
      </c>
      <c r="B6" t="s" s="4">
        <v>1098</v>
      </c>
      <c r="C6" t="s" s="4">
        <v>1096</v>
      </c>
    </row>
    <row r="7" ht="45.0" customHeight="true">
      <c r="A7" t="s" s="4">
        <v>298</v>
      </c>
      <c r="B7" t="s" s="4">
        <v>1099</v>
      </c>
      <c r="C7" t="s" s="4">
        <v>1096</v>
      </c>
    </row>
    <row r="8" ht="45.0" customHeight="true">
      <c r="A8" t="s" s="4">
        <v>313</v>
      </c>
      <c r="B8" t="s" s="4">
        <v>1100</v>
      </c>
      <c r="C8" t="s" s="4">
        <v>1096</v>
      </c>
    </row>
    <row r="9" ht="45.0" customHeight="true">
      <c r="A9" t="s" s="4">
        <v>337</v>
      </c>
      <c r="B9" t="s" s="4">
        <v>1101</v>
      </c>
      <c r="C9" t="s" s="4">
        <v>1096</v>
      </c>
    </row>
    <row r="10" ht="45.0" customHeight="true">
      <c r="A10" t="s" s="4">
        <v>343</v>
      </c>
      <c r="B10" t="s" s="4">
        <v>1102</v>
      </c>
      <c r="C10" t="s" s="4">
        <v>1096</v>
      </c>
    </row>
    <row r="11" ht="45.0" customHeight="true">
      <c r="A11" t="s" s="4">
        <v>351</v>
      </c>
      <c r="B11" t="s" s="4">
        <v>1103</v>
      </c>
      <c r="C11" t="s" s="4">
        <v>1096</v>
      </c>
    </row>
    <row r="12" ht="45.0" customHeight="true">
      <c r="A12" t="s" s="4">
        <v>358</v>
      </c>
      <c r="B12" t="s" s="4">
        <v>1104</v>
      </c>
      <c r="C12" t="s" s="4">
        <v>1096</v>
      </c>
    </row>
    <row r="13" ht="45.0" customHeight="true">
      <c r="A13" t="s" s="4">
        <v>364</v>
      </c>
      <c r="B13" t="s" s="4">
        <v>1105</v>
      </c>
      <c r="C13" t="s" s="4">
        <v>1096</v>
      </c>
    </row>
    <row r="14" ht="45.0" customHeight="true">
      <c r="A14" t="s" s="4">
        <v>372</v>
      </c>
      <c r="B14" t="s" s="4">
        <v>1106</v>
      </c>
      <c r="C14" t="s" s="4">
        <v>1107</v>
      </c>
    </row>
    <row r="15" ht="45.0" customHeight="true">
      <c r="A15" t="s" s="4">
        <v>405</v>
      </c>
      <c r="B15" t="s" s="4">
        <v>1108</v>
      </c>
      <c r="C15" t="s" s="4">
        <v>1096</v>
      </c>
    </row>
    <row r="16" ht="45.0" customHeight="true">
      <c r="A16" t="s" s="4">
        <v>434</v>
      </c>
      <c r="B16" t="s" s="4">
        <v>1109</v>
      </c>
      <c r="C16" t="s" s="4">
        <v>1096</v>
      </c>
    </row>
    <row r="17" ht="45.0" customHeight="true">
      <c r="A17" t="s" s="4">
        <v>454</v>
      </c>
      <c r="B17" t="s" s="4">
        <v>1110</v>
      </c>
      <c r="C17" t="s" s="4">
        <v>1096</v>
      </c>
    </row>
    <row r="18" ht="45.0" customHeight="true">
      <c r="A18" t="s" s="4">
        <v>480</v>
      </c>
      <c r="B18" t="s" s="4">
        <v>1111</v>
      </c>
      <c r="C18" t="s" s="4">
        <v>1096</v>
      </c>
    </row>
    <row r="19" ht="45.0" customHeight="true">
      <c r="A19" t="s" s="4">
        <v>496</v>
      </c>
      <c r="B19" t="s" s="4">
        <v>1112</v>
      </c>
      <c r="C19" t="s" s="4">
        <v>1113</v>
      </c>
    </row>
    <row r="20" ht="45.0" customHeight="true">
      <c r="A20" t="s" s="4">
        <v>498</v>
      </c>
      <c r="B20" t="s" s="4">
        <v>1114</v>
      </c>
      <c r="C20" t="s" s="4">
        <v>1096</v>
      </c>
    </row>
    <row r="21" ht="45.0" customHeight="true">
      <c r="A21" t="s" s="4">
        <v>509</v>
      </c>
      <c r="B21" t="s" s="4">
        <v>1115</v>
      </c>
      <c r="C21" t="s" s="4">
        <v>1096</v>
      </c>
    </row>
    <row r="22" ht="45.0" customHeight="true">
      <c r="A22" t="s" s="4">
        <v>522</v>
      </c>
      <c r="B22" t="s" s="4">
        <v>1116</v>
      </c>
      <c r="C22" t="s" s="4">
        <v>1096</v>
      </c>
    </row>
    <row r="23" ht="45.0" customHeight="true">
      <c r="A23" t="s" s="4">
        <v>538</v>
      </c>
      <c r="B23" t="s" s="4">
        <v>1117</v>
      </c>
      <c r="C23" t="s" s="4">
        <v>1096</v>
      </c>
    </row>
    <row r="24" ht="45.0" customHeight="true">
      <c r="A24" t="s" s="4">
        <v>555</v>
      </c>
      <c r="B24" t="s" s="4">
        <v>1118</v>
      </c>
      <c r="C24" t="s" s="4">
        <v>1096</v>
      </c>
    </row>
  </sheetData>
  <pageMargins bottom="0.75" footer="0.3" header="0.3" left="0.7" right="0.7" top="0.75"/>
</worksheet>
</file>

<file path=xl/worksheets/sheet21.xml><?xml version="1.0" encoding="utf-8"?>
<worksheet xmlns="http://schemas.openxmlformats.org/spreadsheetml/2006/main">
  <dimension ref="A1:G6"/>
  <sheetViews>
    <sheetView workbookViewId="0"/>
  </sheetViews>
  <sheetFormatPr defaultRowHeight="15.0"/>
  <cols>
    <col min="3" max="3" width="36.8828125" customWidth="true" bestFit="true"/>
    <col min="4" max="4" width="61.50390625" customWidth="true" bestFit="true"/>
    <col min="5" max="5" width="44.7890625" customWidth="true" bestFit="true"/>
    <col min="6" max="6" width="84.59375" customWidth="true" bestFit="true"/>
    <col min="1" max="1" width="9.43359375" customWidth="true" bestFit="true"/>
    <col min="2" max="2" width="35.6328125" customWidth="true" bestFit="true"/>
  </cols>
  <sheetData>
    <row r="1" hidden="true">
      <c r="B1"/>
      <c r="C1" t="s">
        <v>6</v>
      </c>
      <c r="D1" t="s">
        <v>11</v>
      </c>
      <c r="E1" t="s">
        <v>7</v>
      </c>
      <c r="F1" t="s">
        <v>10</v>
      </c>
    </row>
    <row r="2" hidden="true">
      <c r="B2"/>
      <c r="C2" t="s">
        <v>1119</v>
      </c>
      <c r="D2" t="s">
        <v>1120</v>
      </c>
      <c r="E2" t="s">
        <v>1121</v>
      </c>
      <c r="F2" t="s">
        <v>1122</v>
      </c>
    </row>
    <row r="3">
      <c r="A3" t="s" s="1">
        <v>673</v>
      </c>
      <c r="B3" s="1"/>
      <c r="C3" t="s" s="1">
        <v>1123</v>
      </c>
      <c r="D3" t="s" s="1">
        <v>1124</v>
      </c>
      <c r="E3" t="s" s="1">
        <v>1125</v>
      </c>
      <c r="F3" t="s" s="1">
        <v>1126</v>
      </c>
    </row>
    <row r="4" ht="45.0" customHeight="true">
      <c r="A4" t="s" s="4">
        <v>343</v>
      </c>
      <c r="B4" t="s" s="4">
        <v>1127</v>
      </c>
      <c r="C4" t="s" s="4">
        <v>1128</v>
      </c>
      <c r="D4" t="s" s="4">
        <v>1129</v>
      </c>
      <c r="E4" t="s" s="4">
        <v>424</v>
      </c>
      <c r="F4" t="s" s="4">
        <v>1130</v>
      </c>
    </row>
    <row r="5" ht="45.0" customHeight="true">
      <c r="A5" t="s" s="4">
        <v>351</v>
      </c>
      <c r="B5" t="s" s="4">
        <v>1131</v>
      </c>
      <c r="C5" t="s" s="4">
        <v>276</v>
      </c>
      <c r="D5" t="s" s="4">
        <v>1129</v>
      </c>
      <c r="E5" t="s" s="4">
        <v>1132</v>
      </c>
      <c r="F5" t="s" s="4">
        <v>1133</v>
      </c>
    </row>
    <row r="6" ht="45.0" customHeight="true">
      <c r="A6" t="s" s="4">
        <v>358</v>
      </c>
      <c r="B6" t="s" s="4">
        <v>1134</v>
      </c>
      <c r="C6" t="s" s="4">
        <v>299</v>
      </c>
      <c r="D6" t="s" s="4">
        <v>1129</v>
      </c>
      <c r="E6" t="s" s="4">
        <v>1132</v>
      </c>
      <c r="F6" t="s" s="4">
        <v>1135</v>
      </c>
    </row>
  </sheetData>
  <pageMargins bottom="0.75" footer="0.3" header="0.3" left="0.7" right="0.7" top="0.75"/>
</worksheet>
</file>

<file path=xl/worksheets/sheet3.xml><?xml version="1.0" encoding="utf-8"?>
<worksheet xmlns="http://schemas.openxmlformats.org/spreadsheetml/2006/main">
  <dimension ref="A1:B5"/>
  <sheetViews>
    <sheetView workbookViewId="0"/>
  </sheetViews>
  <sheetFormatPr defaultRowHeight="15.0"/>
  <sheetData>
    <row r="1">
      <c r="A1" t="s">
        <v>185</v>
      </c>
    </row>
    <row r="2">
      <c r="A2" t="s">
        <v>570</v>
      </c>
    </row>
    <row r="3">
      <c r="A3" t="s">
        <v>371</v>
      </c>
    </row>
    <row r="4">
      <c r="A4" t="s">
        <v>571</v>
      </c>
    </row>
    <row r="5">
      <c r="A5" t="s">
        <v>572</v>
      </c>
    </row>
  </sheetData>
  <pageMargins bottom="0.75" footer="0.3" header="0.3" left="0.7" right="0.7" top="0.75"/>
</worksheet>
</file>

<file path=xl/worksheets/sheet4.xml><?xml version="1.0" encoding="utf-8"?>
<worksheet xmlns="http://schemas.openxmlformats.org/spreadsheetml/2006/main">
  <dimension ref="A1:B2"/>
  <sheetViews>
    <sheetView workbookViewId="0"/>
  </sheetViews>
  <sheetFormatPr defaultRowHeight="15.0"/>
  <sheetData>
    <row r="1">
      <c r="A1" t="s">
        <v>186</v>
      </c>
    </row>
    <row r="2">
      <c r="A2" t="s">
        <v>573</v>
      </c>
    </row>
  </sheetData>
  <pageMargins bottom="0.75" footer="0.3" header="0.3" left="0.7" right="0.7" top="0.75"/>
</worksheet>
</file>

<file path=xl/worksheets/sheet5.xml><?xml version="1.0" encoding="utf-8"?>
<worksheet xmlns="http://schemas.openxmlformats.org/spreadsheetml/2006/main">
  <dimension ref="A1:B2"/>
  <sheetViews>
    <sheetView workbookViewId="0"/>
  </sheetViews>
  <sheetFormatPr defaultRowHeight="15.0"/>
  <sheetData>
    <row r="1">
      <c r="A1" t="s">
        <v>574</v>
      </c>
    </row>
    <row r="2">
      <c r="A2" t="s">
        <v>575</v>
      </c>
    </row>
  </sheetData>
  <pageMargins bottom="0.75" footer="0.3" header="0.3" left="0.7" right="0.7" top="0.75"/>
</worksheet>
</file>

<file path=xl/worksheets/sheet6.xml><?xml version="1.0" encoding="utf-8"?>
<worksheet xmlns="http://schemas.openxmlformats.org/spreadsheetml/2006/main">
  <dimension ref="A1:B26"/>
  <sheetViews>
    <sheetView workbookViewId="0"/>
  </sheetViews>
  <sheetFormatPr defaultRowHeight="15.0"/>
  <sheetData>
    <row r="1">
      <c r="A1" t="s">
        <v>464</v>
      </c>
    </row>
    <row r="2">
      <c r="A2" t="s">
        <v>576</v>
      </c>
    </row>
    <row r="3">
      <c r="A3" t="s">
        <v>577</v>
      </c>
    </row>
    <row r="4">
      <c r="A4" t="s">
        <v>578</v>
      </c>
    </row>
    <row r="5">
      <c r="A5" t="s">
        <v>579</v>
      </c>
    </row>
    <row r="6">
      <c r="A6" t="s">
        <v>580</v>
      </c>
    </row>
    <row r="7">
      <c r="A7" t="s">
        <v>218</v>
      </c>
    </row>
    <row r="8">
      <c r="A8" t="s">
        <v>581</v>
      </c>
    </row>
    <row r="9">
      <c r="A9" t="s">
        <v>582</v>
      </c>
    </row>
    <row r="10">
      <c r="A10" t="s">
        <v>583</v>
      </c>
    </row>
    <row r="11">
      <c r="A11" t="s">
        <v>584</v>
      </c>
    </row>
    <row r="12">
      <c r="A12" t="s">
        <v>585</v>
      </c>
    </row>
    <row r="13">
      <c r="A13" t="s">
        <v>586</v>
      </c>
    </row>
    <row r="14">
      <c r="A14" t="s">
        <v>587</v>
      </c>
    </row>
    <row r="15">
      <c r="A15" t="s">
        <v>588</v>
      </c>
    </row>
    <row r="16">
      <c r="A16" t="s">
        <v>589</v>
      </c>
    </row>
    <row r="17">
      <c r="A17" t="s">
        <v>590</v>
      </c>
    </row>
    <row r="18">
      <c r="A18" t="s">
        <v>591</v>
      </c>
    </row>
    <row r="19">
      <c r="A19" t="s">
        <v>592</v>
      </c>
    </row>
    <row r="20">
      <c r="A20" t="s">
        <v>593</v>
      </c>
    </row>
    <row r="21">
      <c r="A21" t="s">
        <v>594</v>
      </c>
    </row>
    <row r="22">
      <c r="A22" t="s">
        <v>595</v>
      </c>
    </row>
    <row r="23">
      <c r="A23" t="s">
        <v>596</v>
      </c>
    </row>
    <row r="24">
      <c r="A24" t="s">
        <v>597</v>
      </c>
    </row>
    <row r="25">
      <c r="A25" t="s">
        <v>598</v>
      </c>
    </row>
    <row r="26">
      <c r="A26" t="s">
        <v>320</v>
      </c>
    </row>
  </sheetData>
  <pageMargins bottom="0.75" footer="0.3" header="0.3" left="0.7" right="0.7" top="0.75"/>
</worksheet>
</file>

<file path=xl/worksheets/sheet7.xml><?xml version="1.0" encoding="utf-8"?>
<worksheet xmlns="http://schemas.openxmlformats.org/spreadsheetml/2006/main">
  <dimension ref="A1:B41"/>
  <sheetViews>
    <sheetView workbookViewId="0"/>
  </sheetViews>
  <sheetFormatPr defaultRowHeight="15.0"/>
  <sheetData>
    <row r="1">
      <c r="A1" t="s">
        <v>599</v>
      </c>
    </row>
    <row r="2">
      <c r="A2" t="s">
        <v>594</v>
      </c>
    </row>
    <row r="3">
      <c r="A3" t="s">
        <v>600</v>
      </c>
    </row>
    <row r="4">
      <c r="A4" t="s">
        <v>601</v>
      </c>
    </row>
    <row r="5">
      <c r="A5" t="s">
        <v>602</v>
      </c>
    </row>
    <row r="6">
      <c r="A6" t="s">
        <v>603</v>
      </c>
    </row>
    <row r="7">
      <c r="A7" t="s">
        <v>222</v>
      </c>
    </row>
    <row r="8">
      <c r="A8" t="s">
        <v>604</v>
      </c>
    </row>
    <row r="9">
      <c r="A9" t="s">
        <v>605</v>
      </c>
    </row>
    <row r="10">
      <c r="A10" t="s">
        <v>606</v>
      </c>
    </row>
    <row r="11">
      <c r="A11" t="s">
        <v>607</v>
      </c>
    </row>
    <row r="12">
      <c r="A12" t="s">
        <v>608</v>
      </c>
    </row>
    <row r="13">
      <c r="A13" t="s">
        <v>609</v>
      </c>
    </row>
    <row r="14">
      <c r="A14" t="s">
        <v>610</v>
      </c>
    </row>
    <row r="15">
      <c r="A15" t="s">
        <v>611</v>
      </c>
    </row>
    <row r="16">
      <c r="A16" t="s">
        <v>612</v>
      </c>
    </row>
    <row r="17">
      <c r="A17" t="s">
        <v>613</v>
      </c>
    </row>
    <row r="18">
      <c r="A18" t="s">
        <v>614</v>
      </c>
    </row>
    <row r="19">
      <c r="A19" t="s">
        <v>615</v>
      </c>
    </row>
    <row r="20">
      <c r="A20" t="s">
        <v>616</v>
      </c>
    </row>
    <row r="21">
      <c r="A21" t="s">
        <v>617</v>
      </c>
    </row>
    <row r="22">
      <c r="A22" t="s">
        <v>618</v>
      </c>
    </row>
    <row r="23">
      <c r="A23" t="s">
        <v>576</v>
      </c>
    </row>
    <row r="24">
      <c r="A24" t="s">
        <v>587</v>
      </c>
    </row>
    <row r="25">
      <c r="A25" t="s">
        <v>619</v>
      </c>
    </row>
    <row r="26">
      <c r="A26" t="s">
        <v>620</v>
      </c>
    </row>
    <row r="27">
      <c r="A27" t="s">
        <v>621</v>
      </c>
    </row>
    <row r="28">
      <c r="A28" t="s">
        <v>622</v>
      </c>
    </row>
    <row r="29">
      <c r="A29" t="s">
        <v>623</v>
      </c>
    </row>
    <row r="30">
      <c r="A30" t="s">
        <v>624</v>
      </c>
    </row>
    <row r="31">
      <c r="A31" t="s">
        <v>625</v>
      </c>
    </row>
    <row r="32">
      <c r="A32" t="s">
        <v>626</v>
      </c>
    </row>
    <row r="33">
      <c r="A33" t="s">
        <v>627</v>
      </c>
    </row>
    <row r="34">
      <c r="A34" t="s">
        <v>628</v>
      </c>
    </row>
    <row r="35">
      <c r="A35" t="s">
        <v>629</v>
      </c>
    </row>
    <row r="36">
      <c r="A36" t="s">
        <v>630</v>
      </c>
    </row>
    <row r="37">
      <c r="A37" t="s">
        <v>631</v>
      </c>
    </row>
    <row r="38">
      <c r="A38" t="s">
        <v>632</v>
      </c>
    </row>
    <row r="39">
      <c r="A39" t="s">
        <v>633</v>
      </c>
    </row>
    <row r="40">
      <c r="A40" t="s">
        <v>634</v>
      </c>
    </row>
    <row r="41">
      <c r="A41" t="s">
        <v>635</v>
      </c>
    </row>
  </sheetData>
  <pageMargins bottom="0.75" footer="0.3" header="0.3" left="0.7" right="0.7" top="0.75"/>
</worksheet>
</file>

<file path=xl/worksheets/sheet8.xml><?xml version="1.0" encoding="utf-8"?>
<worksheet xmlns="http://schemas.openxmlformats.org/spreadsheetml/2006/main">
  <dimension ref="A1:B32"/>
  <sheetViews>
    <sheetView workbookViewId="0"/>
  </sheetViews>
  <sheetFormatPr defaultRowHeight="15.0"/>
  <sheetData>
    <row r="1">
      <c r="A1" t="s">
        <v>390</v>
      </c>
    </row>
    <row r="2">
      <c r="A2" t="s">
        <v>530</v>
      </c>
    </row>
    <row r="3">
      <c r="A3" t="s">
        <v>636</v>
      </c>
    </row>
    <row r="4">
      <c r="A4" t="s">
        <v>637</v>
      </c>
    </row>
    <row r="5">
      <c r="A5" t="s">
        <v>638</v>
      </c>
    </row>
    <row r="6">
      <c r="A6" t="s">
        <v>639</v>
      </c>
    </row>
    <row r="7">
      <c r="A7" t="s">
        <v>640</v>
      </c>
    </row>
    <row r="8">
      <c r="A8" t="s">
        <v>641</v>
      </c>
    </row>
    <row r="9">
      <c r="A9" t="s">
        <v>642</v>
      </c>
    </row>
    <row r="10">
      <c r="A10" t="s">
        <v>643</v>
      </c>
    </row>
    <row r="11">
      <c r="A11" t="s">
        <v>644</v>
      </c>
    </row>
    <row r="12">
      <c r="A12" t="s">
        <v>645</v>
      </c>
    </row>
    <row r="13">
      <c r="A13" t="s">
        <v>646</v>
      </c>
    </row>
    <row r="14">
      <c r="A14" t="s">
        <v>647</v>
      </c>
    </row>
    <row r="15">
      <c r="A15" t="s">
        <v>648</v>
      </c>
    </row>
    <row r="16">
      <c r="A16" t="s">
        <v>649</v>
      </c>
    </row>
    <row r="17">
      <c r="A17" t="s">
        <v>650</v>
      </c>
    </row>
    <row r="18">
      <c r="A18" t="s">
        <v>651</v>
      </c>
    </row>
    <row r="19">
      <c r="A19" t="s">
        <v>652</v>
      </c>
    </row>
    <row r="20">
      <c r="A20" t="s">
        <v>653</v>
      </c>
    </row>
    <row r="21">
      <c r="A21" t="s">
        <v>654</v>
      </c>
    </row>
    <row r="22">
      <c r="A22" t="s">
        <v>655</v>
      </c>
    </row>
    <row r="23">
      <c r="A23" t="s">
        <v>656</v>
      </c>
    </row>
    <row r="24">
      <c r="A24" t="s">
        <v>227</v>
      </c>
    </row>
    <row r="25">
      <c r="A25" t="s">
        <v>657</v>
      </c>
    </row>
    <row r="26">
      <c r="A26" t="s">
        <v>658</v>
      </c>
    </row>
    <row r="27">
      <c r="A27" t="s">
        <v>659</v>
      </c>
    </row>
    <row r="28">
      <c r="A28" t="s">
        <v>660</v>
      </c>
    </row>
    <row r="29">
      <c r="A29" t="s">
        <v>388</v>
      </c>
    </row>
    <row r="30">
      <c r="A30" t="s">
        <v>661</v>
      </c>
    </row>
    <row r="31">
      <c r="A31" t="s">
        <v>662</v>
      </c>
    </row>
    <row r="32">
      <c r="A32" t="s">
        <v>663</v>
      </c>
    </row>
  </sheetData>
  <pageMargins bottom="0.75" footer="0.3" header="0.3" left="0.7" right="0.7" top="0.75"/>
</worksheet>
</file>

<file path=xl/worksheets/sheet9.xml><?xml version="1.0" encoding="utf-8"?>
<worksheet xmlns="http://schemas.openxmlformats.org/spreadsheetml/2006/main">
  <dimension ref="A1:B3"/>
  <sheetViews>
    <sheetView workbookViewId="0"/>
  </sheetViews>
  <sheetFormatPr defaultRowHeight="15.0"/>
  <sheetData>
    <row r="1">
      <c r="A1" t="s">
        <v>239</v>
      </c>
    </row>
    <row r="2">
      <c r="A2" t="s">
        <v>664</v>
      </c>
    </row>
    <row r="3">
      <c r="A3" t="s">
        <v>665</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2024-05-15T20:04:58Z</dcterms:created>
  <dc:creator>Apache POI</dc:creator>
</cp:coreProperties>
</file>