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05"/>
  <workbookPr/>
  <mc:AlternateContent xmlns:mc="http://schemas.openxmlformats.org/markup-compatibility/2006">
    <mc:Choice Requires="x15">
      <x15ac:absPath xmlns:x15ac="http://schemas.microsoft.com/office/spreadsheetml/2010/11/ac" url="C:\Users\jessica.calvario\Desktop\nuevas fracciones\"/>
    </mc:Choice>
  </mc:AlternateContent>
  <xr:revisionPtr revIDLastSave="0" documentId="13_ncr:1_{7008D0B4-8523-4A65-90BB-DDF4AAC839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<sst xmlns="http://schemas.openxmlformats.org/spreadsheetml/2006/main" count="440" uniqueCount="161">
  <si>
    <t>14</t>
  </si>
  <si>
    <t>Título</t>
  </si>
  <si>
    <t>Nombre corto</t>
  </si>
  <si>
    <t>Descripción</t>
  </si>
  <si>
    <t>Personal contratado por honorarios</t>
  </si>
  <si>
    <t>LGT_65_X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</si>
  <si>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</si>
  <si>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</si>
  <si>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</si>
  <si>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</si>
  <si>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</si>
  <si>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</si>
  <si>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</si>
  <si>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</si>
  <si>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</si>
  <si>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</si>
  <si>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</si>
  <si>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</si>
  <si>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</si>
  <si>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</si>
  <si>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</si>
  <si>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</si>
  <si>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</si>
  <si>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</si>
  <si>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</si>
  <si>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</si>
  <si>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</si>
  <si>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</si>
  <si>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</si>
  <si>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</si>
  <si>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</si>
  <si>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</si>
  <si>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</si>
  <si>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</si>
  <si>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</si>
  <si>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</si>
  <si>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</si>
  <si>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</si>
  <si>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</si>
  <si>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</si>
  <si>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</si>
  <si>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</si>
  <si>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</si>
  <si>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</si>
  <si>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</si>
  <si>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</si>
  <si>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</si>
  <si>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</si>
  <si>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</si>
  <si>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</si>
  <si>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</si>
  <si>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</si>
  <si>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</si>
  <si>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</si>
  <si>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</si>
  <si>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</si>
  <si>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</si>
  <si>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</si>
  <si>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actualiza(n) la información</t>
  </si>
  <si>
    <t>Fecha de actualización</t>
  </si>
  <si>
    <t>Nota</t>
  </si>
  <si>
    <t>Servicios profesionales por honorarios</t>
  </si>
  <si>
    <t>Servicios profesionales por honorarios asimilados a salarios</t>
  </si>
  <si>
    <t>Mujer</t>
  </si>
  <si>
    <t>Hombre</t>
  </si>
  <si>
    <t>sergio</t>
  </si>
  <si>
    <t>martinez</t>
  </si>
  <si>
    <t>mendez</t>
  </si>
  <si>
    <t>arrendamiento de maquinaria</t>
  </si>
  <si>
    <t>https://www.congresotamaulipas.gob.mx/LegislacionEstatal/LegislacionVigente/VerLey.asp?IdLey=203</t>
  </si>
  <si>
    <t>direccion juridica</t>
  </si>
  <si>
    <t>bama transportes y comercializadora internacional del puerto, s.a.de c.v.</t>
  </si>
  <si>
    <t>kawac construcciones, s.a. de c.v.</t>
  </si>
  <si>
    <t>miguel angel</t>
  </si>
  <si>
    <t xml:space="preserve">gonzalez </t>
  </si>
  <si>
    <t>solis</t>
  </si>
  <si>
    <t>rio bravo rental industrial, s.a. de c.v.</t>
  </si>
  <si>
    <t>JAD-AR-001-2026</t>
  </si>
  <si>
    <t>JAD-AR-002-2026</t>
  </si>
  <si>
    <t>JAD-AR-003-2026</t>
  </si>
  <si>
    <t>JAD-AR-004-2026</t>
  </si>
  <si>
    <t>JAD-AR-005-2026</t>
  </si>
  <si>
    <t>JAD-AR-006-2026</t>
  </si>
  <si>
    <t>JAD-AR-007-2026</t>
  </si>
  <si>
    <t>JAD-AR-008-2026</t>
  </si>
  <si>
    <t>JAD-AR-009-2026</t>
  </si>
  <si>
    <t>JAD-AR-010-2026</t>
  </si>
  <si>
    <t>JAD-AR-011-2026</t>
  </si>
  <si>
    <t>JAD-AR-012-2026</t>
  </si>
  <si>
    <t>JAD-AR-013-2026</t>
  </si>
  <si>
    <t>JAD-AR-014-2026</t>
  </si>
  <si>
    <t>JAD-AR-015-2026</t>
  </si>
  <si>
    <t>JAD-AR-016-2026</t>
  </si>
  <si>
    <t>JAD-AR-017-2026</t>
  </si>
  <si>
    <t>JAD-AR-018-2026</t>
  </si>
  <si>
    <t>JAD-AR-019-2026</t>
  </si>
  <si>
    <t>JAD-AR-020-2026</t>
  </si>
  <si>
    <t>JAD-AR-021-2026</t>
  </si>
  <si>
    <t>JAD-AR-022-2026</t>
  </si>
  <si>
    <t>JAD-AR-023-2026</t>
  </si>
  <si>
    <t>JAD-AR-024-2026</t>
  </si>
  <si>
    <t>JAD-AR-025-2026</t>
  </si>
  <si>
    <t>JAD-AR-026-2026</t>
  </si>
  <si>
    <t>JAD-AR-027-2026</t>
  </si>
  <si>
    <t>JAD-AR-028-2026</t>
  </si>
  <si>
    <t>JAD-AR-029-2026</t>
  </si>
  <si>
    <t>JAD-AR-030-2026</t>
  </si>
  <si>
    <t>JAD-AR-031-2026</t>
  </si>
  <si>
    <t>JAD-AR-032-2026</t>
  </si>
  <si>
    <t>JAD-AR-033-2026</t>
  </si>
  <si>
    <t>JAD-AR-034-2026</t>
  </si>
  <si>
    <t>JAD-AR-035-2026</t>
  </si>
  <si>
    <t>JAD-AR-036-2026</t>
  </si>
  <si>
    <t>JAD-AR-037-2026</t>
  </si>
  <si>
    <t>JAD-AR-038-2026</t>
  </si>
  <si>
    <t>calvin luca</t>
  </si>
  <si>
    <t>garza</t>
  </si>
  <si>
    <t>arrellano</t>
  </si>
  <si>
    <t>https://archivo.jad.gob.mx/api/public/dl/xY2TwfgU?inline=true</t>
  </si>
  <si>
    <t>https://archivo.jad.gob.mx/api/public/dl/Qtb9Jx1Z?inline=true</t>
  </si>
  <si>
    <t>https://archivo.jad.gob.mx/api/public/dl/jCdIn1LQ?inline=true</t>
  </si>
  <si>
    <t>https://archivo.jad.gob.mx/api/public/dl/05xLBXG8?inline=true</t>
  </si>
  <si>
    <t>https://archivo.jad.gob.mx/api/public/dl/xG88mBGB?inline=true</t>
  </si>
  <si>
    <t>https://archivo.jad.gob.mx/api/public/dl/lM-h2jaX?inline=true</t>
  </si>
  <si>
    <t>https://archivo.jad.gob.mx/api/public/dl/LdmAgm65?inline=true</t>
  </si>
  <si>
    <t>https://archivo.jad.gob.mx/api/public/dl/cUXAkLVH?inline=true</t>
  </si>
  <si>
    <t>https://archivo.jad.gob.mx/api/public/dl/0Hudu7dm?inline=true</t>
  </si>
  <si>
    <t>https://archivo.jad.gob.mx/api/public/dl/PtnPuOVc?inline=true</t>
  </si>
  <si>
    <t>https://archivo.jad.gob.mx/api/public/dl/eu_u1qeJ?inline=true</t>
  </si>
  <si>
    <t>https://archivo.jad.gob.mx/api/public/dl/YGtRgfgI?inline=true</t>
  </si>
  <si>
    <t>https://archivo.jad.gob.mx/api/public/dl/E1pUvZxa?inline=true</t>
  </si>
  <si>
    <t>https://archivo.jad.gob.mx/api/public/dl/RKYSM6zX?inline=true</t>
  </si>
  <si>
    <t>https://archivo.jad.gob.mx/api/public/dl/NEMCvTs-?inline=true</t>
  </si>
  <si>
    <t>https://archivo.jad.gob.mx/api/public/dl/oOcDlJu2?inline=true</t>
  </si>
  <si>
    <t>https://archivo.jad.gob.mx/api/public/dl/2qdyKkYE?inline=true</t>
  </si>
  <si>
    <t>https://archivo.jad.gob.mx/api/public/dl/cRDeYWrM?inline=true</t>
  </si>
  <si>
    <t>https://archivo.jad.gob.mx/api/public/dl/YyDEfOuf?inline=true</t>
  </si>
  <si>
    <t>https://archivo.jad.gob.mx/api/public/dl/V6NnyyBs?inline=true</t>
  </si>
  <si>
    <t>https://archivo.jad.gob.mx/api/public/dl/hzuTaHes?inline=true</t>
  </si>
  <si>
    <t>https://archivo.jad.gob.mx/api/public/dl/rcysF_EB?inline=true</t>
  </si>
  <si>
    <t>ADENDUM JAD-AR-008-2026</t>
  </si>
  <si>
    <t>ADENDUM JAD-AR-010-2026</t>
  </si>
  <si>
    <t>https://archivo.jad.gob.mx/api/public/dl/m1-t2wyK?inline=true</t>
  </si>
  <si>
    <t>https://archivo.jad.gob.mx/api/public/dl/4Ink5R2N?inline=true</t>
  </si>
  <si>
    <t>https://archivo.jad.gob.mx/api/public/dl/tCeTiDDS?inline=true</t>
  </si>
  <si>
    <t>https://archivo.jad.gob.mx/api/public/dl/mNHGKDF8?inline=true</t>
  </si>
  <si>
    <t>https://archivo.jad.gob.mx/api/public/dl/e6Lorkvk?inline=true</t>
  </si>
  <si>
    <t>https://archivo.jad.gob.mx/api/public/dl/Cc7C_Qsr?inline=true</t>
  </si>
  <si>
    <t>https://archivo.jad.gob.mx/api/public/dl/lwM3z9Dh?inline=true</t>
  </si>
  <si>
    <t>https://archivo.jad.gob.mx/api/public/dl/nR_fp0Dr?inline=true</t>
  </si>
  <si>
    <t>https://archivo.jad.gob.mx/api/public/dl/_Yi-l0Tb?inline=true</t>
  </si>
  <si>
    <t>https://archivo.jad.gob.mx/api/public/dl/4lDu7YCQ?inline=true</t>
  </si>
  <si>
    <t>https://archivo.jad.gob.mx/api/public/dl/Z0WS28UO?inline=true</t>
  </si>
  <si>
    <t>https://archivo.jad.gob.mx/api/public/dl/ALf4mmjI?inline=true</t>
  </si>
  <si>
    <t>https://archivo.jad.gob.mx/api/public/dl/NNaGQRaw?inline=true</t>
  </si>
  <si>
    <t>https://archivo.jad.gob.mx/api/public/dl/jwg8tRmK?inline=true</t>
  </si>
  <si>
    <t>https://archivo.jad.gob.mx/api/public/dl/Opuc-lRq?inline=true</t>
  </si>
  <si>
    <t>https://archivo.jad.gob.mx/api/public/dl/fj2RIzxC?inline=true</t>
  </si>
  <si>
    <t>https://archivo.jad.gob.mx/api/public/dl/XXW50pLC?inline=true</t>
  </si>
  <si>
    <t>Prestaciones en su caso no aplica por ser un contrato de naturaleza civil.; las celdas de primer,  segundo apellido y sexo no se encuentran porque es una persona moral no persona fisica</t>
  </si>
  <si>
    <t>Prestaciones en su caso no aplica por ser un contrato de naturaleza 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</si>
</sst>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vertical="center"/>
    </xf>
    <xf numFmtId="0" fontId="3" fillId="3" borderId="0" xfId="1"/>
    <xf numFmtId="0" fontId="3" fillId="0" borderId="0" xfId="1" applyFill="1"/>
    <xf numFmtId="0" fontId="3" fillId="0" borderId="0" xfId="1" applyFill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0" applyNumberFormat="1" applyFont="1" applyFill="1" applyBorder="1" applyAlignment="1" applyProtection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rchivo.jad.gob.mx/api/public/dl/cUXAkLVH?inline=true" TargetMode="External"/><Relationship Id="rId18" Type="http://schemas.openxmlformats.org/officeDocument/2006/relationships/hyperlink" Target="https://archivo.jad.gob.mx/api/public/dl/E1pUvZxa?inline=true" TargetMode="External"/><Relationship Id="rId26" Type="http://schemas.openxmlformats.org/officeDocument/2006/relationships/hyperlink" Target="https://archivo.jad.gob.mx/api/public/dl/V6NnyyBs?inline=true" TargetMode="External"/><Relationship Id="rId39" Type="http://schemas.openxmlformats.org/officeDocument/2006/relationships/hyperlink" Target="https://archivo.jad.gob.mx/api/public/dl/Z0WS28UO?inline=true" TargetMode="External"/><Relationship Id="rId21" Type="http://schemas.openxmlformats.org/officeDocument/2006/relationships/hyperlink" Target="https://archivo.jad.gob.mx/api/public/dl/NEMCvTs-?inline=true" TargetMode="External"/><Relationship Id="rId34" Type="http://schemas.openxmlformats.org/officeDocument/2006/relationships/hyperlink" Target="https://archivo.jad.gob.mx/api/public/dl/Cc7C_Qsr?inline=true" TargetMode="External"/><Relationship Id="rId42" Type="http://schemas.openxmlformats.org/officeDocument/2006/relationships/hyperlink" Target="https://archivo.jad.gob.mx/api/public/dl/jwg8tRmK?inline=true" TargetMode="External"/><Relationship Id="rId7" Type="http://schemas.openxmlformats.org/officeDocument/2006/relationships/hyperlink" Target="https://archivo.jad.gob.mx/api/public/dl/jCdIn1LQ?inline=true" TargetMode="External"/><Relationship Id="rId2" Type="http://schemas.openxmlformats.org/officeDocument/2006/relationships/hyperlink" Target="https://www.congresotamaulipas.gob.mx/LegislacionEstatal/LegislacionVigente/VerLey.asp?IdLey=203" TargetMode="External"/><Relationship Id="rId16" Type="http://schemas.openxmlformats.org/officeDocument/2006/relationships/hyperlink" Target="https://archivo.jad.gob.mx/api/public/dl/eu_u1qeJ?inline=true" TargetMode="External"/><Relationship Id="rId29" Type="http://schemas.openxmlformats.org/officeDocument/2006/relationships/hyperlink" Target="https://archivo.jad.gob.mx/api/public/dl/m1-t2wyK?inline=true" TargetMode="External"/><Relationship Id="rId1" Type="http://schemas.openxmlformats.org/officeDocument/2006/relationships/hyperlink" Target="https://www.congresotamaulipas.gob.mx/LegislacionEstatal/LegislacionVigente/VerLey.asp?IdLey=203" TargetMode="External"/><Relationship Id="rId6" Type="http://schemas.openxmlformats.org/officeDocument/2006/relationships/hyperlink" Target="https://archivo.jad.gob.mx/api/public/dl/Qtb9Jx1Z?inline=true" TargetMode="External"/><Relationship Id="rId11" Type="http://schemas.openxmlformats.org/officeDocument/2006/relationships/hyperlink" Target="https://archivo.jad.gob.mx/api/public/dl/lM-h2jaX?inline=true" TargetMode="External"/><Relationship Id="rId24" Type="http://schemas.openxmlformats.org/officeDocument/2006/relationships/hyperlink" Target="https://archivo.jad.gob.mx/api/public/dl/cRDeYWrM?inline=true" TargetMode="External"/><Relationship Id="rId32" Type="http://schemas.openxmlformats.org/officeDocument/2006/relationships/hyperlink" Target="https://archivo.jad.gob.mx/api/public/dl/mNHGKDF8?inline=true" TargetMode="External"/><Relationship Id="rId37" Type="http://schemas.openxmlformats.org/officeDocument/2006/relationships/hyperlink" Target="https://archivo.jad.gob.mx/api/public/dl/_Yi-l0Tb?inline=true" TargetMode="External"/><Relationship Id="rId40" Type="http://schemas.openxmlformats.org/officeDocument/2006/relationships/hyperlink" Target="https://archivo.jad.gob.mx/api/public/dl/ALf4mmjI?inline=true" TargetMode="External"/><Relationship Id="rId45" Type="http://schemas.openxmlformats.org/officeDocument/2006/relationships/hyperlink" Target="https://archivo.jad.gob.mx/api/public/dl/XXW50pLC?inline=true" TargetMode="External"/><Relationship Id="rId5" Type="http://schemas.openxmlformats.org/officeDocument/2006/relationships/hyperlink" Target="https://archivo.jad.gob.mx/api/public/dl/xY2TwfgU?inline=true" TargetMode="External"/><Relationship Id="rId15" Type="http://schemas.openxmlformats.org/officeDocument/2006/relationships/hyperlink" Target="https://archivo.jad.gob.mx/api/public/dl/PtnPuOVc?inline=true" TargetMode="External"/><Relationship Id="rId23" Type="http://schemas.openxmlformats.org/officeDocument/2006/relationships/hyperlink" Target="https://archivo.jad.gob.mx/api/public/dl/2qdyKkYE?inline=true" TargetMode="External"/><Relationship Id="rId28" Type="http://schemas.openxmlformats.org/officeDocument/2006/relationships/hyperlink" Target="https://archivo.jad.gob.mx/api/public/dl/rcysF_EB?inline=true" TargetMode="External"/><Relationship Id="rId36" Type="http://schemas.openxmlformats.org/officeDocument/2006/relationships/hyperlink" Target="https://archivo.jad.gob.mx/api/public/dl/nR_fp0Dr?inline=true" TargetMode="External"/><Relationship Id="rId10" Type="http://schemas.openxmlformats.org/officeDocument/2006/relationships/hyperlink" Target="https://archivo.jad.gob.mx/api/public/dl/xG88mBGB?inline=true" TargetMode="External"/><Relationship Id="rId19" Type="http://schemas.openxmlformats.org/officeDocument/2006/relationships/hyperlink" Target="https://archivo.jad.gob.mx/api/public/dl/E1pUvZxa?inline=true" TargetMode="External"/><Relationship Id="rId31" Type="http://schemas.openxmlformats.org/officeDocument/2006/relationships/hyperlink" Target="https://archivo.jad.gob.mx/api/public/dl/tCeTiDDS?inline=true" TargetMode="External"/><Relationship Id="rId44" Type="http://schemas.openxmlformats.org/officeDocument/2006/relationships/hyperlink" Target="https://archivo.jad.gob.mx/api/public/dl/fj2RIzxC?inline=true" TargetMode="External"/><Relationship Id="rId4" Type="http://schemas.openxmlformats.org/officeDocument/2006/relationships/hyperlink" Target="https://www.congresotamaulipas.gob.mx/LegislacionEstatal/LegislacionVigente/VerLey.asp?IdLey=203" TargetMode="External"/><Relationship Id="rId9" Type="http://schemas.openxmlformats.org/officeDocument/2006/relationships/hyperlink" Target="https://www.congresotamaulipas.gob.mx/LegislacionEstatal/LegislacionVigente/VerLey.asp?IdLey=203" TargetMode="External"/><Relationship Id="rId14" Type="http://schemas.openxmlformats.org/officeDocument/2006/relationships/hyperlink" Target="https://archivo.jad.gob.mx/api/public/dl/0Hudu7dm?inline=true" TargetMode="External"/><Relationship Id="rId22" Type="http://schemas.openxmlformats.org/officeDocument/2006/relationships/hyperlink" Target="https://archivo.jad.gob.mx/api/public/dl/oOcDlJu2?inline=true" TargetMode="External"/><Relationship Id="rId27" Type="http://schemas.openxmlformats.org/officeDocument/2006/relationships/hyperlink" Target="https://archivo.jad.gob.mx/api/public/dl/hzuTaHes?inline=true" TargetMode="External"/><Relationship Id="rId30" Type="http://schemas.openxmlformats.org/officeDocument/2006/relationships/hyperlink" Target="https://archivo.jad.gob.mx/api/public/dl/4Ink5R2N?inline=true" TargetMode="External"/><Relationship Id="rId35" Type="http://schemas.openxmlformats.org/officeDocument/2006/relationships/hyperlink" Target="https://archivo.jad.gob.mx/api/public/dl/lwM3z9Dh?inline=true" TargetMode="External"/><Relationship Id="rId43" Type="http://schemas.openxmlformats.org/officeDocument/2006/relationships/hyperlink" Target="https://archivo.jad.gob.mx/api/public/dl/Opuc-lRq?inline=true" TargetMode="External"/><Relationship Id="rId8" Type="http://schemas.openxmlformats.org/officeDocument/2006/relationships/hyperlink" Target="https://archivo.jad.gob.mx/api/public/dl/05xLBXG8?inline=true" TargetMode="External"/><Relationship Id="rId3" Type="http://schemas.openxmlformats.org/officeDocument/2006/relationships/hyperlink" Target="https://www.congresotamaulipas.gob.mx/LegislacionEstatal/LegislacionVigente/VerLey.asp?IdLey=203" TargetMode="External"/><Relationship Id="rId12" Type="http://schemas.openxmlformats.org/officeDocument/2006/relationships/hyperlink" Target="https://archivo.jad.gob.mx/api/public/dl/LdmAgm65?inline=true" TargetMode="External"/><Relationship Id="rId17" Type="http://schemas.openxmlformats.org/officeDocument/2006/relationships/hyperlink" Target="https://archivo.jad.gob.mx/api/public/dl/YGtRgfgI?inline=true" TargetMode="External"/><Relationship Id="rId25" Type="http://schemas.openxmlformats.org/officeDocument/2006/relationships/hyperlink" Target="https://archivo.jad.gob.mx/api/public/dl/YyDEfOuf?inline=true" TargetMode="External"/><Relationship Id="rId33" Type="http://schemas.openxmlformats.org/officeDocument/2006/relationships/hyperlink" Target="https://archivo.jad.gob.mx/api/public/dl/e6Lorkvk?inline=true" TargetMode="External"/><Relationship Id="rId38" Type="http://schemas.openxmlformats.org/officeDocument/2006/relationships/hyperlink" Target="https://archivo.jad.gob.mx/api/public/dl/4lDu7YCQ?inline=true" TargetMode="External"/><Relationship Id="rId46" Type="http://schemas.openxmlformats.org/officeDocument/2006/relationships/printerSettings" Target="../printerSettings/printerSettings1.bin"/><Relationship Id="rId20" Type="http://schemas.openxmlformats.org/officeDocument/2006/relationships/hyperlink" Target="https://archivo.jad.gob.mx/api/public/dl/RKYSM6zX?inline=true" TargetMode="External"/><Relationship Id="rId41" Type="http://schemas.openxmlformats.org/officeDocument/2006/relationships/hyperlink" Target="https://archivo.jad.gob.mx/api/public/dl/NNaGQRaw?inline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7"/>
  <sheetViews>
    <sheetView tabSelected="1" topLeftCell="A2" workbookViewId="0">
      <selection activeCell="A8" sqref="A8:XFD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4" bestFit="1" customWidth="1"/>
    <col min="10" max="10" width="17.7109375" bestFit="1" customWidth="1"/>
    <col min="11" max="11" width="60.7109375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19.140625" customWidth="1"/>
    <col min="22" max="22" width="20" bestFit="1" customWidth="1"/>
    <col min="23" max="23" width="67" customWidth="1"/>
  </cols>
  <sheetData>
    <row r="1" spans="1:23" hidden="1">
      <c r="A1" t="s">
        <v>0</v>
      </c>
    </row>
    <row r="2" spans="1:2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3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0</v>
      </c>
    </row>
    <row r="5" spans="1:2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77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>
      <c r="A8">
        <v>2026</v>
      </c>
      <c r="B8" s="2">
        <v>46023</v>
      </c>
      <c r="C8" s="2">
        <v>46112</v>
      </c>
      <c r="D8" t="s">
        <v>61</v>
      </c>
      <c r="E8">
        <v>3261</v>
      </c>
      <c r="F8" t="s">
        <v>65</v>
      </c>
      <c r="G8" t="s">
        <v>66</v>
      </c>
      <c r="H8" t="s">
        <v>67</v>
      </c>
      <c r="I8" t="s">
        <v>64</v>
      </c>
      <c r="J8" t="s">
        <v>77</v>
      </c>
      <c r="K8" s="6" t="s">
        <v>120</v>
      </c>
      <c r="L8" s="2">
        <v>46024</v>
      </c>
      <c r="M8" s="2">
        <v>46387</v>
      </c>
      <c r="N8" t="s">
        <v>68</v>
      </c>
      <c r="O8">
        <v>39864</v>
      </c>
      <c r="P8">
        <v>46242.29</v>
      </c>
      <c r="Q8">
        <v>478368</v>
      </c>
      <c r="R8">
        <v>554906.88</v>
      </c>
      <c r="T8" s="4" t="s">
        <v>69</v>
      </c>
      <c r="U8" t="s">
        <v>70</v>
      </c>
      <c r="V8" s="2">
        <v>46142</v>
      </c>
      <c r="W8" t="s">
        <v>160</v>
      </c>
    </row>
    <row r="9" spans="1:23">
      <c r="A9">
        <v>2026</v>
      </c>
      <c r="B9" s="2">
        <v>46023</v>
      </c>
      <c r="C9" s="2">
        <v>46112</v>
      </c>
      <c r="D9" t="s">
        <v>61</v>
      </c>
      <c r="E9">
        <v>3261</v>
      </c>
      <c r="F9" t="s">
        <v>65</v>
      </c>
      <c r="G9" t="s">
        <v>66</v>
      </c>
      <c r="H9" t="s">
        <v>67</v>
      </c>
      <c r="I9" t="s">
        <v>64</v>
      </c>
      <c r="J9" t="s">
        <v>78</v>
      </c>
      <c r="K9" s="5" t="s">
        <v>121</v>
      </c>
      <c r="L9" s="2">
        <v>46024</v>
      </c>
      <c r="M9" s="2">
        <v>46387</v>
      </c>
      <c r="N9" t="s">
        <v>68</v>
      </c>
      <c r="O9">
        <v>39864</v>
      </c>
      <c r="P9">
        <v>46242.29</v>
      </c>
      <c r="Q9">
        <v>478368</v>
      </c>
      <c r="R9">
        <v>554906.88</v>
      </c>
      <c r="T9" s="4" t="s">
        <v>69</v>
      </c>
      <c r="U9" t="s">
        <v>70</v>
      </c>
      <c r="V9" s="2">
        <v>46142</v>
      </c>
      <c r="W9" t="s">
        <v>160</v>
      </c>
    </row>
    <row r="10" spans="1:23">
      <c r="A10">
        <v>2026</v>
      </c>
      <c r="B10" s="2">
        <v>46023</v>
      </c>
      <c r="C10" s="2">
        <v>46112</v>
      </c>
      <c r="D10" t="s">
        <v>61</v>
      </c>
      <c r="E10">
        <v>3261</v>
      </c>
      <c r="F10" t="s">
        <v>65</v>
      </c>
      <c r="G10" t="s">
        <v>66</v>
      </c>
      <c r="H10" t="s">
        <v>67</v>
      </c>
      <c r="I10" t="s">
        <v>64</v>
      </c>
      <c r="J10" t="s">
        <v>79</v>
      </c>
      <c r="K10" s="3" t="s">
        <v>122</v>
      </c>
      <c r="L10" s="2">
        <v>46024</v>
      </c>
      <c r="M10" s="2">
        <v>46387</v>
      </c>
      <c r="N10" t="s">
        <v>68</v>
      </c>
      <c r="O10">
        <v>84000</v>
      </c>
      <c r="P10">
        <v>97440</v>
      </c>
      <c r="Q10">
        <v>1008000</v>
      </c>
      <c r="R10">
        <v>1169280</v>
      </c>
      <c r="T10" s="4" t="s">
        <v>69</v>
      </c>
      <c r="U10" t="s">
        <v>70</v>
      </c>
      <c r="V10" s="2">
        <v>46142</v>
      </c>
      <c r="W10" t="s">
        <v>160</v>
      </c>
    </row>
    <row r="11" spans="1:23">
      <c r="A11">
        <v>2026</v>
      </c>
      <c r="B11" s="2">
        <v>46023</v>
      </c>
      <c r="C11" s="2">
        <v>46112</v>
      </c>
      <c r="D11" t="s">
        <v>61</v>
      </c>
      <c r="E11">
        <v>3261</v>
      </c>
      <c r="F11" t="s">
        <v>65</v>
      </c>
      <c r="G11" t="s">
        <v>66</v>
      </c>
      <c r="H11" t="s">
        <v>67</v>
      </c>
      <c r="I11" t="s">
        <v>64</v>
      </c>
      <c r="J11" t="s">
        <v>80</v>
      </c>
      <c r="K11" s="3" t="s">
        <v>123</v>
      </c>
      <c r="L11" s="2">
        <v>46024</v>
      </c>
      <c r="M11" s="2">
        <v>46387</v>
      </c>
      <c r="N11" t="s">
        <v>68</v>
      </c>
      <c r="O11">
        <v>100800</v>
      </c>
      <c r="P11">
        <v>116928</v>
      </c>
      <c r="Q11">
        <v>1209600</v>
      </c>
      <c r="R11">
        <v>1403136</v>
      </c>
      <c r="T11" s="4" t="s">
        <v>69</v>
      </c>
      <c r="U11" t="s">
        <v>70</v>
      </c>
      <c r="V11" s="2">
        <v>46142</v>
      </c>
      <c r="W11" t="s">
        <v>160</v>
      </c>
    </row>
    <row r="12" spans="1:23">
      <c r="A12">
        <v>2026</v>
      </c>
      <c r="B12" s="2">
        <v>46023</v>
      </c>
      <c r="C12" s="2">
        <v>46112</v>
      </c>
      <c r="D12" t="s">
        <v>61</v>
      </c>
      <c r="E12">
        <v>3261</v>
      </c>
      <c r="F12" t="s">
        <v>65</v>
      </c>
      <c r="G12" t="s">
        <v>66</v>
      </c>
      <c r="H12" t="s">
        <v>67</v>
      </c>
      <c r="I12" t="s">
        <v>64</v>
      </c>
      <c r="J12" t="s">
        <v>81</v>
      </c>
      <c r="K12" s="3" t="s">
        <v>124</v>
      </c>
      <c r="L12" s="2">
        <v>46024</v>
      </c>
      <c r="M12" s="2">
        <v>46387</v>
      </c>
      <c r="N12" t="s">
        <v>68</v>
      </c>
      <c r="O12">
        <v>62649.599999999999</v>
      </c>
      <c r="P12">
        <v>72673.539999999994</v>
      </c>
      <c r="Q12">
        <v>751795.19999999995</v>
      </c>
      <c r="R12">
        <v>872082.48</v>
      </c>
      <c r="T12" s="4" t="s">
        <v>69</v>
      </c>
      <c r="U12" t="s">
        <v>70</v>
      </c>
      <c r="V12" s="2">
        <v>46142</v>
      </c>
      <c r="W12" t="s">
        <v>160</v>
      </c>
    </row>
    <row r="13" spans="1:23" ht="25.5" customHeight="1">
      <c r="A13">
        <v>2026</v>
      </c>
      <c r="B13" s="2">
        <v>46023</v>
      </c>
      <c r="C13" s="2">
        <v>46112</v>
      </c>
      <c r="D13" t="s">
        <v>61</v>
      </c>
      <c r="E13">
        <v>3261</v>
      </c>
      <c r="F13" t="s">
        <v>71</v>
      </c>
      <c r="J13" t="s">
        <v>82</v>
      </c>
      <c r="K13" s="3" t="s">
        <v>125</v>
      </c>
      <c r="L13" s="2">
        <v>46024</v>
      </c>
      <c r="M13" s="2">
        <v>46387</v>
      </c>
      <c r="N13" t="s">
        <v>68</v>
      </c>
      <c r="O13">
        <v>144000</v>
      </c>
      <c r="P13">
        <v>167040</v>
      </c>
      <c r="Q13">
        <v>1152000</v>
      </c>
      <c r="R13">
        <v>1336320</v>
      </c>
      <c r="T13" t="s">
        <v>69</v>
      </c>
      <c r="U13" t="s">
        <v>70</v>
      </c>
      <c r="V13" s="2">
        <v>46142</v>
      </c>
      <c r="W13" s="10" t="s">
        <v>159</v>
      </c>
    </row>
    <row r="14" spans="1:23" ht="63.75">
      <c r="A14">
        <v>2026</v>
      </c>
      <c r="B14" s="2">
        <v>46023</v>
      </c>
      <c r="C14" s="2">
        <v>46112</v>
      </c>
      <c r="D14" t="s">
        <v>61</v>
      </c>
      <c r="E14">
        <v>3261</v>
      </c>
      <c r="F14" t="s">
        <v>71</v>
      </c>
      <c r="J14" t="s">
        <v>83</v>
      </c>
      <c r="K14" s="3" t="s">
        <v>126</v>
      </c>
      <c r="L14" s="2">
        <v>46024</v>
      </c>
      <c r="M14" s="2">
        <v>46387</v>
      </c>
      <c r="N14" t="s">
        <v>68</v>
      </c>
      <c r="O14">
        <v>144000</v>
      </c>
      <c r="P14">
        <v>167040</v>
      </c>
      <c r="Q14">
        <v>1152000</v>
      </c>
      <c r="R14">
        <v>1336320</v>
      </c>
      <c r="T14" t="s">
        <v>69</v>
      </c>
      <c r="U14" t="s">
        <v>70</v>
      </c>
      <c r="V14" s="2">
        <v>46142</v>
      </c>
      <c r="W14" s="10" t="s">
        <v>159</v>
      </c>
    </row>
    <row r="15" spans="1:23" ht="63.75">
      <c r="A15">
        <v>2026</v>
      </c>
      <c r="B15" s="2">
        <v>46023</v>
      </c>
      <c r="C15" s="2">
        <v>46112</v>
      </c>
      <c r="D15" t="s">
        <v>61</v>
      </c>
      <c r="E15">
        <v>3261</v>
      </c>
      <c r="F15" t="s">
        <v>71</v>
      </c>
      <c r="J15" t="s">
        <v>84</v>
      </c>
      <c r="K15" s="5" t="s">
        <v>127</v>
      </c>
      <c r="L15" s="2">
        <v>46024</v>
      </c>
      <c r="M15" s="2">
        <v>46387</v>
      </c>
      <c r="N15" t="s">
        <v>68</v>
      </c>
      <c r="O15">
        <v>144000</v>
      </c>
      <c r="P15">
        <v>167040</v>
      </c>
      <c r="Q15">
        <v>1152000</v>
      </c>
      <c r="R15">
        <v>1336320</v>
      </c>
      <c r="T15" t="s">
        <v>69</v>
      </c>
      <c r="U15" t="s">
        <v>70</v>
      </c>
      <c r="V15" s="2">
        <v>46142</v>
      </c>
      <c r="W15" s="10" t="s">
        <v>159</v>
      </c>
    </row>
    <row r="16" spans="1:23" ht="63.75">
      <c r="A16">
        <v>2026</v>
      </c>
      <c r="B16" s="2">
        <v>46023</v>
      </c>
      <c r="C16" s="2">
        <v>46112</v>
      </c>
      <c r="D16" t="s">
        <v>61</v>
      </c>
      <c r="E16">
        <v>3261</v>
      </c>
      <c r="F16" t="s">
        <v>71</v>
      </c>
      <c r="J16" t="s">
        <v>140</v>
      </c>
      <c r="K16" s="5" t="s">
        <v>118</v>
      </c>
      <c r="L16" s="2">
        <v>46082</v>
      </c>
      <c r="M16" s="2">
        <v>46387</v>
      </c>
      <c r="N16" t="s">
        <v>68</v>
      </c>
      <c r="O16">
        <v>144000</v>
      </c>
      <c r="P16">
        <v>167040</v>
      </c>
      <c r="Q16">
        <v>1440000</v>
      </c>
      <c r="R16">
        <v>1670400</v>
      </c>
      <c r="T16" t="s">
        <v>69</v>
      </c>
      <c r="U16" t="s">
        <v>70</v>
      </c>
      <c r="V16" s="2">
        <v>46142</v>
      </c>
      <c r="W16" s="10" t="s">
        <v>159</v>
      </c>
    </row>
    <row r="17" spans="1:23" ht="63.75">
      <c r="A17">
        <v>2026</v>
      </c>
      <c r="B17" s="2">
        <v>46023</v>
      </c>
      <c r="C17" s="2">
        <v>46112</v>
      </c>
      <c r="D17" t="s">
        <v>61</v>
      </c>
      <c r="E17">
        <v>3261</v>
      </c>
      <c r="F17" t="s">
        <v>71</v>
      </c>
      <c r="J17" t="s">
        <v>85</v>
      </c>
      <c r="K17" s="3" t="s">
        <v>128</v>
      </c>
      <c r="L17" s="2">
        <v>46024</v>
      </c>
      <c r="M17" s="2">
        <v>46387</v>
      </c>
      <c r="N17" t="s">
        <v>68</v>
      </c>
      <c r="O17">
        <v>144000</v>
      </c>
      <c r="P17">
        <v>167040</v>
      </c>
      <c r="Q17">
        <v>1152000</v>
      </c>
      <c r="R17">
        <v>1336320</v>
      </c>
      <c r="T17" t="s">
        <v>69</v>
      </c>
      <c r="U17" t="s">
        <v>70</v>
      </c>
      <c r="V17" s="2">
        <v>46142</v>
      </c>
      <c r="W17" s="10" t="s">
        <v>159</v>
      </c>
    </row>
    <row r="18" spans="1:23" ht="63.75">
      <c r="A18">
        <v>2026</v>
      </c>
      <c r="B18" s="2">
        <v>46023</v>
      </c>
      <c r="C18" s="2">
        <v>46112</v>
      </c>
      <c r="D18" t="s">
        <v>61</v>
      </c>
      <c r="E18">
        <v>3261</v>
      </c>
      <c r="F18" t="s">
        <v>71</v>
      </c>
      <c r="J18" t="s">
        <v>86</v>
      </c>
      <c r="K18" s="3" t="s">
        <v>129</v>
      </c>
      <c r="L18" s="2">
        <v>46024</v>
      </c>
      <c r="M18" s="2">
        <v>46387</v>
      </c>
      <c r="N18" t="s">
        <v>68</v>
      </c>
      <c r="O18">
        <v>144000</v>
      </c>
      <c r="P18">
        <v>167040</v>
      </c>
      <c r="Q18">
        <v>1152000</v>
      </c>
      <c r="R18">
        <v>1336320</v>
      </c>
      <c r="T18" s="5" t="s">
        <v>69</v>
      </c>
      <c r="U18" t="s">
        <v>70</v>
      </c>
      <c r="V18" s="2">
        <v>46142</v>
      </c>
      <c r="W18" s="10" t="s">
        <v>159</v>
      </c>
    </row>
    <row r="19" spans="1:23" ht="63.75">
      <c r="A19">
        <v>2026</v>
      </c>
      <c r="B19" s="2">
        <v>46023</v>
      </c>
      <c r="C19" s="2">
        <v>46112</v>
      </c>
      <c r="D19" t="s">
        <v>61</v>
      </c>
      <c r="E19">
        <v>3261</v>
      </c>
      <c r="F19" t="s">
        <v>71</v>
      </c>
      <c r="J19" t="s">
        <v>141</v>
      </c>
      <c r="K19" s="5" t="s">
        <v>119</v>
      </c>
      <c r="L19" s="2">
        <v>46082</v>
      </c>
      <c r="M19" s="2">
        <v>46387</v>
      </c>
      <c r="N19" t="s">
        <v>68</v>
      </c>
      <c r="O19">
        <v>144000</v>
      </c>
      <c r="P19">
        <v>167040</v>
      </c>
      <c r="Q19">
        <v>1440000</v>
      </c>
      <c r="R19">
        <v>1670400</v>
      </c>
      <c r="T19" t="s">
        <v>69</v>
      </c>
      <c r="U19" t="s">
        <v>70</v>
      </c>
      <c r="V19" s="2">
        <v>46142</v>
      </c>
      <c r="W19" s="10" t="s">
        <v>159</v>
      </c>
    </row>
    <row r="20" spans="1:23" ht="63.75">
      <c r="A20">
        <v>2026</v>
      </c>
      <c r="B20" s="2">
        <v>46023</v>
      </c>
      <c r="C20" s="2">
        <v>46112</v>
      </c>
      <c r="D20" t="s">
        <v>61</v>
      </c>
      <c r="E20">
        <v>3261</v>
      </c>
      <c r="F20" t="s">
        <v>71</v>
      </c>
      <c r="J20" t="s">
        <v>87</v>
      </c>
      <c r="K20" s="3" t="s">
        <v>130</v>
      </c>
      <c r="L20" s="2">
        <v>46024</v>
      </c>
      <c r="M20" s="2">
        <v>46387</v>
      </c>
      <c r="N20" t="s">
        <v>68</v>
      </c>
      <c r="O20">
        <v>39864</v>
      </c>
      <c r="P20">
        <v>46242.29</v>
      </c>
      <c r="Q20">
        <v>318912</v>
      </c>
      <c r="R20">
        <v>369938</v>
      </c>
      <c r="T20" s="4" t="s">
        <v>69</v>
      </c>
      <c r="U20" t="s">
        <v>70</v>
      </c>
      <c r="V20" s="2">
        <v>46142</v>
      </c>
      <c r="W20" s="10" t="s">
        <v>159</v>
      </c>
    </row>
    <row r="21" spans="1:23" ht="63.75">
      <c r="A21">
        <v>2026</v>
      </c>
      <c r="B21" s="2">
        <v>46023</v>
      </c>
      <c r="C21" s="2">
        <v>46112</v>
      </c>
      <c r="D21" t="s">
        <v>61</v>
      </c>
      <c r="E21">
        <v>3261</v>
      </c>
      <c r="F21" t="s">
        <v>72</v>
      </c>
      <c r="J21" t="s">
        <v>88</v>
      </c>
      <c r="K21" s="4" t="s">
        <v>130</v>
      </c>
      <c r="L21" s="2">
        <v>46024</v>
      </c>
      <c r="M21" s="2">
        <v>46387</v>
      </c>
      <c r="N21" t="s">
        <v>68</v>
      </c>
      <c r="O21">
        <v>124800</v>
      </c>
      <c r="P21">
        <v>144768</v>
      </c>
      <c r="Q21">
        <v>748800</v>
      </c>
      <c r="R21">
        <v>868608</v>
      </c>
      <c r="T21" t="s">
        <v>69</v>
      </c>
      <c r="U21" t="s">
        <v>70</v>
      </c>
      <c r="V21" s="2">
        <v>46142</v>
      </c>
      <c r="W21" s="10" t="s">
        <v>159</v>
      </c>
    </row>
    <row r="22" spans="1:23" ht="63.75">
      <c r="A22">
        <v>2026</v>
      </c>
      <c r="B22" s="2">
        <v>46023</v>
      </c>
      <c r="C22" s="2">
        <v>46112</v>
      </c>
      <c r="D22" t="s">
        <v>61</v>
      </c>
      <c r="E22">
        <v>3261</v>
      </c>
      <c r="F22" t="s">
        <v>72</v>
      </c>
      <c r="J22" t="s">
        <v>89</v>
      </c>
      <c r="K22" s="3" t="s">
        <v>131</v>
      </c>
      <c r="L22" s="2">
        <v>46024</v>
      </c>
      <c r="M22" s="2">
        <v>46387</v>
      </c>
      <c r="N22" t="s">
        <v>68</v>
      </c>
      <c r="O22">
        <v>108000</v>
      </c>
      <c r="P22">
        <v>125280</v>
      </c>
      <c r="Q22">
        <v>648000</v>
      </c>
      <c r="R22">
        <v>751680</v>
      </c>
      <c r="T22" t="s">
        <v>69</v>
      </c>
      <c r="U22" t="s">
        <v>70</v>
      </c>
      <c r="V22" s="2">
        <v>46142</v>
      </c>
      <c r="W22" s="10" t="s">
        <v>159</v>
      </c>
    </row>
    <row r="23" spans="1:23" ht="63.75">
      <c r="A23">
        <v>2026</v>
      </c>
      <c r="B23" s="2">
        <v>46023</v>
      </c>
      <c r="C23" s="2">
        <v>46112</v>
      </c>
      <c r="D23" t="s">
        <v>61</v>
      </c>
      <c r="E23">
        <v>3261</v>
      </c>
      <c r="F23" t="s">
        <v>72</v>
      </c>
      <c r="J23" t="s">
        <v>90</v>
      </c>
      <c r="K23" s="3" t="s">
        <v>132</v>
      </c>
      <c r="L23" s="2">
        <v>46024</v>
      </c>
      <c r="M23" s="2">
        <v>46387</v>
      </c>
      <c r="N23" t="s">
        <v>68</v>
      </c>
      <c r="O23">
        <v>43250</v>
      </c>
      <c r="P23">
        <v>50170</v>
      </c>
      <c r="Q23">
        <v>259500</v>
      </c>
      <c r="R23">
        <v>301020</v>
      </c>
      <c r="T23" t="s">
        <v>69</v>
      </c>
      <c r="U23" t="s">
        <v>70</v>
      </c>
      <c r="V23" s="2">
        <v>46142</v>
      </c>
      <c r="W23" s="10" t="s">
        <v>159</v>
      </c>
    </row>
    <row r="24" spans="1:23" ht="63.75">
      <c r="A24">
        <v>2026</v>
      </c>
      <c r="B24" s="2">
        <v>46023</v>
      </c>
      <c r="C24" s="2">
        <v>46112</v>
      </c>
      <c r="D24" t="s">
        <v>61</v>
      </c>
      <c r="E24">
        <v>3261</v>
      </c>
      <c r="F24" t="s">
        <v>72</v>
      </c>
      <c r="J24" t="s">
        <v>91</v>
      </c>
      <c r="K24" s="3" t="s">
        <v>133</v>
      </c>
      <c r="L24" s="2">
        <v>46024</v>
      </c>
      <c r="M24" s="2">
        <v>46387</v>
      </c>
      <c r="N24" t="s">
        <v>68</v>
      </c>
      <c r="O24">
        <v>86640</v>
      </c>
      <c r="P24">
        <v>100502.39999999999</v>
      </c>
      <c r="Q24">
        <v>519984</v>
      </c>
      <c r="R24">
        <v>603014.40000000002</v>
      </c>
      <c r="T24" t="s">
        <v>69</v>
      </c>
      <c r="U24" t="s">
        <v>70</v>
      </c>
      <c r="V24" s="2">
        <v>46142</v>
      </c>
      <c r="W24" s="10" t="s">
        <v>159</v>
      </c>
    </row>
    <row r="25" spans="1:23" ht="63.75">
      <c r="A25">
        <v>2026</v>
      </c>
      <c r="B25" s="2">
        <v>46023</v>
      </c>
      <c r="C25" s="2">
        <v>46112</v>
      </c>
      <c r="D25" t="s">
        <v>61</v>
      </c>
      <c r="E25">
        <v>3261</v>
      </c>
      <c r="F25" t="s">
        <v>72</v>
      </c>
      <c r="J25" t="s">
        <v>92</v>
      </c>
      <c r="K25" s="3" t="s">
        <v>134</v>
      </c>
      <c r="L25" s="2">
        <v>46024</v>
      </c>
      <c r="M25" s="2">
        <v>46387</v>
      </c>
      <c r="N25" t="s">
        <v>68</v>
      </c>
      <c r="O25">
        <v>86640</v>
      </c>
      <c r="P25">
        <v>100502.39999999999</v>
      </c>
      <c r="Q25">
        <v>519984</v>
      </c>
      <c r="R25">
        <v>603014.40000000002</v>
      </c>
      <c r="T25" t="s">
        <v>69</v>
      </c>
      <c r="U25" t="s">
        <v>70</v>
      </c>
      <c r="V25" s="2">
        <v>46142</v>
      </c>
      <c r="W25" s="10" t="s">
        <v>159</v>
      </c>
    </row>
    <row r="26" spans="1:23" ht="63.75">
      <c r="A26">
        <v>2026</v>
      </c>
      <c r="B26" s="2">
        <v>46023</v>
      </c>
      <c r="C26" s="2">
        <v>46112</v>
      </c>
      <c r="D26" t="s">
        <v>61</v>
      </c>
      <c r="E26">
        <v>3261</v>
      </c>
      <c r="F26" t="s">
        <v>72</v>
      </c>
      <c r="J26" t="s">
        <v>93</v>
      </c>
      <c r="K26" s="3" t="s">
        <v>135</v>
      </c>
      <c r="L26" s="2">
        <v>46024</v>
      </c>
      <c r="M26" s="2">
        <v>46387</v>
      </c>
      <c r="N26" t="s">
        <v>68</v>
      </c>
      <c r="O26">
        <v>108000</v>
      </c>
      <c r="P26">
        <v>116928</v>
      </c>
      <c r="Q26">
        <v>1209600</v>
      </c>
      <c r="R26">
        <v>1403136</v>
      </c>
      <c r="T26" t="s">
        <v>69</v>
      </c>
      <c r="U26" t="s">
        <v>70</v>
      </c>
      <c r="V26" s="2">
        <v>46142</v>
      </c>
      <c r="W26" s="10" t="s">
        <v>159</v>
      </c>
    </row>
    <row r="27" spans="1:23" ht="63.75">
      <c r="A27">
        <v>2026</v>
      </c>
      <c r="B27" s="2">
        <v>46023</v>
      </c>
      <c r="C27" s="2">
        <v>46112</v>
      </c>
      <c r="D27" t="s">
        <v>61</v>
      </c>
      <c r="E27">
        <v>3261</v>
      </c>
      <c r="F27" t="s">
        <v>72</v>
      </c>
      <c r="J27" t="s">
        <v>94</v>
      </c>
      <c r="K27" s="3" t="s">
        <v>136</v>
      </c>
      <c r="L27" s="2">
        <v>46024</v>
      </c>
      <c r="M27" s="2">
        <v>46387</v>
      </c>
      <c r="N27" t="s">
        <v>68</v>
      </c>
      <c r="O27">
        <v>144000</v>
      </c>
      <c r="P27">
        <v>167040</v>
      </c>
      <c r="Q27">
        <v>1728000</v>
      </c>
      <c r="R27">
        <v>2004480</v>
      </c>
      <c r="T27" t="s">
        <v>69</v>
      </c>
      <c r="U27" t="s">
        <v>70</v>
      </c>
      <c r="V27" s="2">
        <v>46142</v>
      </c>
      <c r="W27" s="10" t="s">
        <v>159</v>
      </c>
    </row>
    <row r="28" spans="1:23" ht="63.75">
      <c r="A28">
        <v>2026</v>
      </c>
      <c r="B28" s="2">
        <v>46023</v>
      </c>
      <c r="C28" s="2">
        <v>46112</v>
      </c>
      <c r="D28" t="s">
        <v>61</v>
      </c>
      <c r="E28">
        <v>3261</v>
      </c>
      <c r="F28" t="s">
        <v>72</v>
      </c>
      <c r="J28" t="s">
        <v>95</v>
      </c>
      <c r="K28" s="3" t="s">
        <v>137</v>
      </c>
      <c r="L28" s="2">
        <v>46024</v>
      </c>
      <c r="M28" s="2">
        <v>46387</v>
      </c>
      <c r="N28" t="s">
        <v>68</v>
      </c>
      <c r="O28">
        <v>144000</v>
      </c>
      <c r="P28">
        <v>167040</v>
      </c>
      <c r="Q28">
        <v>1728000</v>
      </c>
      <c r="R28">
        <v>2004480</v>
      </c>
      <c r="T28" t="s">
        <v>69</v>
      </c>
      <c r="U28" t="s">
        <v>70</v>
      </c>
      <c r="V28" s="2">
        <v>46142</v>
      </c>
      <c r="W28" s="10" t="s">
        <v>159</v>
      </c>
    </row>
    <row r="29" spans="1:23" ht="63.75">
      <c r="A29">
        <v>2026</v>
      </c>
      <c r="B29" s="2">
        <v>46023</v>
      </c>
      <c r="C29" s="2">
        <v>46112</v>
      </c>
      <c r="D29" t="s">
        <v>61</v>
      </c>
      <c r="E29">
        <v>3261</v>
      </c>
      <c r="F29" t="s">
        <v>72</v>
      </c>
      <c r="J29" t="s">
        <v>96</v>
      </c>
      <c r="K29" s="3" t="s">
        <v>138</v>
      </c>
      <c r="L29" s="2">
        <v>46024</v>
      </c>
      <c r="M29" s="2">
        <v>46387</v>
      </c>
      <c r="N29" t="s">
        <v>68</v>
      </c>
      <c r="O29">
        <v>144000</v>
      </c>
      <c r="P29">
        <v>167040</v>
      </c>
      <c r="Q29">
        <v>1728000</v>
      </c>
      <c r="R29">
        <v>2004480</v>
      </c>
      <c r="T29" t="s">
        <v>69</v>
      </c>
      <c r="U29" t="s">
        <v>70</v>
      </c>
      <c r="V29" s="2">
        <v>46142</v>
      </c>
      <c r="W29" s="10" t="s">
        <v>159</v>
      </c>
    </row>
    <row r="30" spans="1:23" ht="38.25">
      <c r="A30">
        <v>2026</v>
      </c>
      <c r="B30" s="2">
        <v>46023</v>
      </c>
      <c r="C30" s="2">
        <v>46112</v>
      </c>
      <c r="D30" t="s">
        <v>61</v>
      </c>
      <c r="E30">
        <v>3261</v>
      </c>
      <c r="F30" t="s">
        <v>72</v>
      </c>
      <c r="J30" t="s">
        <v>97</v>
      </c>
      <c r="K30" s="3" t="s">
        <v>139</v>
      </c>
      <c r="L30" s="2">
        <v>46024</v>
      </c>
      <c r="M30" s="2">
        <v>46387</v>
      </c>
      <c r="N30" t="s">
        <v>68</v>
      </c>
      <c r="O30">
        <v>144000</v>
      </c>
      <c r="P30">
        <v>167040</v>
      </c>
      <c r="Q30">
        <v>1728000</v>
      </c>
      <c r="R30">
        <v>2004480</v>
      </c>
      <c r="T30" t="s">
        <v>69</v>
      </c>
      <c r="U30" t="s">
        <v>70</v>
      </c>
      <c r="V30" s="2">
        <v>46142</v>
      </c>
      <c r="W30" s="10" t="s">
        <v>159</v>
      </c>
    </row>
    <row r="31" spans="1:23">
      <c r="A31">
        <v>2026</v>
      </c>
      <c r="B31" s="2">
        <v>46023</v>
      </c>
      <c r="C31" s="2">
        <v>46112</v>
      </c>
      <c r="D31" t="s">
        <v>61</v>
      </c>
      <c r="E31">
        <v>3261</v>
      </c>
      <c r="F31" t="s">
        <v>73</v>
      </c>
      <c r="G31" t="s">
        <v>74</v>
      </c>
      <c r="H31" t="s">
        <v>75</v>
      </c>
      <c r="I31" t="s">
        <v>64</v>
      </c>
      <c r="J31" t="s">
        <v>98</v>
      </c>
      <c r="K31" s="3" t="s">
        <v>142</v>
      </c>
      <c r="L31" s="2">
        <v>46024</v>
      </c>
      <c r="M31" s="2">
        <v>46387</v>
      </c>
      <c r="N31" t="s">
        <v>68</v>
      </c>
      <c r="O31">
        <v>144000</v>
      </c>
      <c r="P31">
        <v>167040</v>
      </c>
      <c r="Q31">
        <v>1728000</v>
      </c>
      <c r="R31">
        <v>2004480</v>
      </c>
      <c r="T31" t="s">
        <v>69</v>
      </c>
      <c r="U31" t="s">
        <v>70</v>
      </c>
      <c r="V31" s="2">
        <v>46142</v>
      </c>
      <c r="W31" t="s">
        <v>160</v>
      </c>
    </row>
    <row r="32" spans="1:23">
      <c r="A32">
        <v>2026</v>
      </c>
      <c r="B32" s="2">
        <v>46023</v>
      </c>
      <c r="C32" s="2">
        <v>46112</v>
      </c>
      <c r="D32" t="s">
        <v>61</v>
      </c>
      <c r="E32">
        <v>3261</v>
      </c>
      <c r="F32" t="s">
        <v>73</v>
      </c>
      <c r="G32" t="s">
        <v>74</v>
      </c>
      <c r="H32" t="s">
        <v>75</v>
      </c>
      <c r="I32" t="s">
        <v>64</v>
      </c>
      <c r="J32" t="s">
        <v>99</v>
      </c>
      <c r="K32" s="3" t="s">
        <v>143</v>
      </c>
      <c r="L32" s="2">
        <v>46024</v>
      </c>
      <c r="M32" s="2">
        <v>46387</v>
      </c>
      <c r="N32" t="s">
        <v>68</v>
      </c>
      <c r="O32">
        <v>144000</v>
      </c>
      <c r="P32">
        <v>167040</v>
      </c>
      <c r="Q32">
        <v>1728000</v>
      </c>
      <c r="R32">
        <v>2004480</v>
      </c>
      <c r="T32" t="s">
        <v>69</v>
      </c>
      <c r="U32" t="s">
        <v>70</v>
      </c>
      <c r="V32" s="2">
        <v>46142</v>
      </c>
      <c r="W32" t="s">
        <v>160</v>
      </c>
    </row>
    <row r="33" spans="1:23">
      <c r="A33">
        <v>2026</v>
      </c>
      <c r="B33" s="2">
        <v>46023</v>
      </c>
      <c r="C33" s="2">
        <v>46112</v>
      </c>
      <c r="D33" t="s">
        <v>61</v>
      </c>
      <c r="E33">
        <v>3261</v>
      </c>
      <c r="F33" t="s">
        <v>73</v>
      </c>
      <c r="G33" t="s">
        <v>74</v>
      </c>
      <c r="H33" t="s">
        <v>75</v>
      </c>
      <c r="I33" t="s">
        <v>64</v>
      </c>
      <c r="J33" t="s">
        <v>100</v>
      </c>
      <c r="K33" s="3" t="s">
        <v>144</v>
      </c>
      <c r="L33" s="2">
        <v>46024</v>
      </c>
      <c r="M33" s="2">
        <v>46387</v>
      </c>
      <c r="N33" t="s">
        <v>68</v>
      </c>
      <c r="O33">
        <v>144000</v>
      </c>
      <c r="P33">
        <v>167040</v>
      </c>
      <c r="Q33">
        <v>1728000</v>
      </c>
      <c r="R33">
        <v>2004480</v>
      </c>
      <c r="T33" t="s">
        <v>69</v>
      </c>
      <c r="U33" t="s">
        <v>70</v>
      </c>
      <c r="V33" s="2">
        <v>46142</v>
      </c>
      <c r="W33" t="s">
        <v>160</v>
      </c>
    </row>
    <row r="34" spans="1:23">
      <c r="A34">
        <v>2026</v>
      </c>
      <c r="B34" s="2">
        <v>46023</v>
      </c>
      <c r="C34" s="2">
        <v>46112</v>
      </c>
      <c r="D34" t="s">
        <v>61</v>
      </c>
      <c r="E34">
        <v>3261</v>
      </c>
      <c r="F34" t="s">
        <v>73</v>
      </c>
      <c r="G34" t="s">
        <v>74</v>
      </c>
      <c r="H34" t="s">
        <v>75</v>
      </c>
      <c r="I34" t="s">
        <v>64</v>
      </c>
      <c r="J34" t="s">
        <v>101</v>
      </c>
      <c r="K34" s="3" t="s">
        <v>145</v>
      </c>
      <c r="L34" s="2">
        <v>46024</v>
      </c>
      <c r="M34" s="2">
        <v>46387</v>
      </c>
      <c r="N34" t="s">
        <v>68</v>
      </c>
      <c r="O34">
        <v>144000</v>
      </c>
      <c r="P34">
        <v>167040</v>
      </c>
      <c r="Q34">
        <v>1728000</v>
      </c>
      <c r="R34">
        <v>2004480</v>
      </c>
      <c r="T34" t="s">
        <v>69</v>
      </c>
      <c r="U34" t="s">
        <v>70</v>
      </c>
      <c r="V34" s="2">
        <v>46142</v>
      </c>
      <c r="W34" t="s">
        <v>160</v>
      </c>
    </row>
    <row r="35" spans="1:23">
      <c r="A35">
        <v>2026</v>
      </c>
      <c r="B35" s="2">
        <v>46023</v>
      </c>
      <c r="C35" s="2">
        <v>46112</v>
      </c>
      <c r="D35" t="s">
        <v>61</v>
      </c>
      <c r="E35">
        <v>3261</v>
      </c>
      <c r="F35" t="s">
        <v>73</v>
      </c>
      <c r="G35" t="s">
        <v>74</v>
      </c>
      <c r="H35" t="s">
        <v>75</v>
      </c>
      <c r="I35" t="s">
        <v>64</v>
      </c>
      <c r="J35" t="s">
        <v>102</v>
      </c>
      <c r="K35" s="3" t="s">
        <v>146</v>
      </c>
      <c r="L35" s="2">
        <v>46024</v>
      </c>
      <c r="M35" s="2">
        <v>46387</v>
      </c>
      <c r="N35" t="s">
        <v>68</v>
      </c>
      <c r="O35">
        <v>46500</v>
      </c>
      <c r="P35">
        <v>53940</v>
      </c>
      <c r="Q35">
        <v>558000</v>
      </c>
      <c r="R35">
        <v>647280</v>
      </c>
      <c r="T35" s="5" t="s">
        <v>69</v>
      </c>
      <c r="U35" t="s">
        <v>70</v>
      </c>
      <c r="V35" s="2">
        <v>46142</v>
      </c>
      <c r="W35" t="s">
        <v>160</v>
      </c>
    </row>
    <row r="36" spans="1:23" ht="63.75">
      <c r="A36">
        <v>2026</v>
      </c>
      <c r="B36" s="2">
        <v>46023</v>
      </c>
      <c r="C36" s="2">
        <v>46112</v>
      </c>
      <c r="D36" t="s">
        <v>61</v>
      </c>
      <c r="E36">
        <v>3261</v>
      </c>
      <c r="F36" t="s">
        <v>76</v>
      </c>
      <c r="J36" t="s">
        <v>103</v>
      </c>
      <c r="K36" s="3" t="s">
        <v>147</v>
      </c>
      <c r="L36" s="2">
        <v>46024</v>
      </c>
      <c r="M36" s="2">
        <v>46387</v>
      </c>
      <c r="N36" t="s">
        <v>68</v>
      </c>
      <c r="O36">
        <v>144000</v>
      </c>
      <c r="P36">
        <v>167040</v>
      </c>
      <c r="Q36">
        <v>1728000</v>
      </c>
      <c r="R36">
        <v>2004480</v>
      </c>
      <c r="T36" t="s">
        <v>69</v>
      </c>
      <c r="U36" t="s">
        <v>70</v>
      </c>
      <c r="V36" s="2">
        <v>46142</v>
      </c>
      <c r="W36" s="10" t="s">
        <v>159</v>
      </c>
    </row>
    <row r="37" spans="1:23" ht="63.75">
      <c r="A37">
        <v>2026</v>
      </c>
      <c r="B37" s="2">
        <v>46023</v>
      </c>
      <c r="C37" s="2">
        <v>46112</v>
      </c>
      <c r="D37" t="s">
        <v>61</v>
      </c>
      <c r="E37">
        <v>3261</v>
      </c>
      <c r="F37" t="s">
        <v>76</v>
      </c>
      <c r="J37" t="s">
        <v>104</v>
      </c>
      <c r="K37" s="3" t="s">
        <v>148</v>
      </c>
      <c r="L37" s="2">
        <v>46024</v>
      </c>
      <c r="M37" s="2">
        <v>46387</v>
      </c>
      <c r="N37" t="s">
        <v>68</v>
      </c>
      <c r="O37">
        <v>144000</v>
      </c>
      <c r="P37">
        <v>167040</v>
      </c>
      <c r="Q37">
        <v>1728000</v>
      </c>
      <c r="R37">
        <v>2004480</v>
      </c>
      <c r="T37" t="s">
        <v>69</v>
      </c>
      <c r="U37" t="s">
        <v>70</v>
      </c>
      <c r="V37" s="2">
        <v>46142</v>
      </c>
      <c r="W37" s="10" t="s">
        <v>159</v>
      </c>
    </row>
    <row r="38" spans="1:23" ht="63.75">
      <c r="A38">
        <v>2026</v>
      </c>
      <c r="B38" s="2">
        <v>46023</v>
      </c>
      <c r="C38" s="2">
        <v>46112</v>
      </c>
      <c r="D38" t="s">
        <v>61</v>
      </c>
      <c r="E38">
        <v>3261</v>
      </c>
      <c r="F38" t="s">
        <v>76</v>
      </c>
      <c r="J38" t="s">
        <v>105</v>
      </c>
      <c r="K38" s="3" t="s">
        <v>149</v>
      </c>
      <c r="L38" s="2">
        <v>46024</v>
      </c>
      <c r="M38" s="2">
        <v>46387</v>
      </c>
      <c r="N38" t="s">
        <v>68</v>
      </c>
      <c r="O38">
        <v>144000</v>
      </c>
      <c r="P38">
        <v>167040</v>
      </c>
      <c r="Q38">
        <v>1728000</v>
      </c>
      <c r="R38">
        <v>2004480</v>
      </c>
      <c r="T38" t="s">
        <v>69</v>
      </c>
      <c r="U38" t="s">
        <v>70</v>
      </c>
      <c r="V38" s="2">
        <v>46142</v>
      </c>
      <c r="W38" s="10" t="s">
        <v>159</v>
      </c>
    </row>
    <row r="39" spans="1:23" ht="63.75">
      <c r="A39">
        <v>2026</v>
      </c>
      <c r="B39" s="2">
        <v>46023</v>
      </c>
      <c r="C39" s="2">
        <v>46112</v>
      </c>
      <c r="D39" t="s">
        <v>61</v>
      </c>
      <c r="E39">
        <v>3261</v>
      </c>
      <c r="F39" t="s">
        <v>76</v>
      </c>
      <c r="J39" t="s">
        <v>106</v>
      </c>
      <c r="K39" s="3" t="s">
        <v>150</v>
      </c>
      <c r="L39" s="2">
        <v>46024</v>
      </c>
      <c r="M39" s="2">
        <v>46387</v>
      </c>
      <c r="N39" t="s">
        <v>68</v>
      </c>
      <c r="O39">
        <v>144000</v>
      </c>
      <c r="P39">
        <v>167040</v>
      </c>
      <c r="Q39">
        <v>1728000</v>
      </c>
      <c r="R39">
        <v>2004480</v>
      </c>
      <c r="T39" t="s">
        <v>69</v>
      </c>
      <c r="U39" t="s">
        <v>70</v>
      </c>
      <c r="V39" s="2">
        <v>46142</v>
      </c>
      <c r="W39" s="10" t="s">
        <v>159</v>
      </c>
    </row>
    <row r="40" spans="1:23" ht="63.75">
      <c r="A40">
        <v>2026</v>
      </c>
      <c r="B40" s="2">
        <v>46023</v>
      </c>
      <c r="C40" s="2">
        <v>46112</v>
      </c>
      <c r="D40" t="s">
        <v>61</v>
      </c>
      <c r="E40">
        <v>3261</v>
      </c>
      <c r="F40" t="s">
        <v>76</v>
      </c>
      <c r="J40" t="s">
        <v>107</v>
      </c>
      <c r="K40" s="3" t="s">
        <v>151</v>
      </c>
      <c r="L40" s="2">
        <v>46024</v>
      </c>
      <c r="M40" s="2">
        <v>46387</v>
      </c>
      <c r="N40" t="s">
        <v>68</v>
      </c>
      <c r="O40">
        <v>144000</v>
      </c>
      <c r="P40">
        <v>167040</v>
      </c>
      <c r="Q40">
        <v>1728000</v>
      </c>
      <c r="R40">
        <v>2004480</v>
      </c>
      <c r="T40" t="s">
        <v>69</v>
      </c>
      <c r="U40" t="s">
        <v>70</v>
      </c>
      <c r="V40" s="2">
        <v>46142</v>
      </c>
      <c r="W40" s="10" t="s">
        <v>159</v>
      </c>
    </row>
    <row r="41" spans="1:23" ht="63.75">
      <c r="A41">
        <v>2026</v>
      </c>
      <c r="B41" s="2">
        <v>46023</v>
      </c>
      <c r="C41" s="2">
        <v>46112</v>
      </c>
      <c r="D41" t="s">
        <v>61</v>
      </c>
      <c r="E41">
        <v>3261</v>
      </c>
      <c r="F41" t="s">
        <v>76</v>
      </c>
      <c r="J41" t="s">
        <v>108</v>
      </c>
      <c r="K41" s="3" t="s">
        <v>152</v>
      </c>
      <c r="L41" s="2">
        <v>46024</v>
      </c>
      <c r="M41" s="2">
        <v>46387</v>
      </c>
      <c r="N41" t="s">
        <v>68</v>
      </c>
      <c r="O41">
        <v>40000</v>
      </c>
      <c r="P41">
        <v>46400</v>
      </c>
      <c r="Q41">
        <v>480000</v>
      </c>
      <c r="R41">
        <v>556800</v>
      </c>
      <c r="T41" t="s">
        <v>69</v>
      </c>
      <c r="U41" t="s">
        <v>70</v>
      </c>
      <c r="V41" s="2">
        <v>46142</v>
      </c>
      <c r="W41" s="10" t="s">
        <v>159</v>
      </c>
    </row>
    <row r="42" spans="1:23" ht="63.75">
      <c r="A42">
        <v>2026</v>
      </c>
      <c r="B42" s="2">
        <v>46023</v>
      </c>
      <c r="C42" s="2">
        <v>46112</v>
      </c>
      <c r="D42" t="s">
        <v>61</v>
      </c>
      <c r="E42">
        <v>3261</v>
      </c>
      <c r="F42" t="s">
        <v>76</v>
      </c>
      <c r="J42" t="s">
        <v>109</v>
      </c>
      <c r="K42" s="3" t="s">
        <v>153</v>
      </c>
      <c r="L42" s="2">
        <v>46024</v>
      </c>
      <c r="M42" s="2">
        <v>46387</v>
      </c>
      <c r="N42" t="s">
        <v>68</v>
      </c>
      <c r="O42">
        <v>40000</v>
      </c>
      <c r="P42">
        <v>46400</v>
      </c>
      <c r="Q42">
        <v>480000</v>
      </c>
      <c r="R42">
        <v>556800</v>
      </c>
      <c r="T42" t="s">
        <v>69</v>
      </c>
      <c r="U42" t="s">
        <v>70</v>
      </c>
      <c r="V42" s="2">
        <v>46142</v>
      </c>
      <c r="W42" s="10" t="s">
        <v>159</v>
      </c>
    </row>
    <row r="43" spans="1:23" ht="63.75">
      <c r="A43">
        <v>2026</v>
      </c>
      <c r="B43" s="2">
        <v>46023</v>
      </c>
      <c r="C43" s="2">
        <v>46112</v>
      </c>
      <c r="D43" t="s">
        <v>61</v>
      </c>
      <c r="E43">
        <v>3261</v>
      </c>
      <c r="F43" t="s">
        <v>76</v>
      </c>
      <c r="J43" t="s">
        <v>110</v>
      </c>
      <c r="K43" s="3" t="s">
        <v>154</v>
      </c>
      <c r="L43" s="2">
        <v>46024</v>
      </c>
      <c r="M43" s="2">
        <v>46387</v>
      </c>
      <c r="N43" t="s">
        <v>68</v>
      </c>
      <c r="O43">
        <v>40000</v>
      </c>
      <c r="P43">
        <v>46400</v>
      </c>
      <c r="Q43">
        <v>480000</v>
      </c>
      <c r="R43">
        <v>556800</v>
      </c>
      <c r="T43" t="s">
        <v>69</v>
      </c>
      <c r="U43" t="s">
        <v>70</v>
      </c>
      <c r="V43" s="2">
        <v>46142</v>
      </c>
      <c r="W43" s="10" t="s">
        <v>159</v>
      </c>
    </row>
    <row r="44" spans="1:23" ht="38.25">
      <c r="A44">
        <v>2026</v>
      </c>
      <c r="B44" s="2">
        <v>46023</v>
      </c>
      <c r="C44" s="2">
        <v>46112</v>
      </c>
      <c r="D44" t="s">
        <v>61</v>
      </c>
      <c r="E44">
        <v>3261</v>
      </c>
      <c r="F44" t="s">
        <v>76</v>
      </c>
      <c r="J44" t="s">
        <v>111</v>
      </c>
      <c r="K44" s="3" t="s">
        <v>155</v>
      </c>
      <c r="L44" s="2">
        <v>46024</v>
      </c>
      <c r="M44" s="2">
        <v>46387</v>
      </c>
      <c r="N44" t="s">
        <v>68</v>
      </c>
      <c r="O44">
        <v>40000</v>
      </c>
      <c r="P44">
        <v>46400</v>
      </c>
      <c r="Q44">
        <v>480000</v>
      </c>
      <c r="R44">
        <v>556800</v>
      </c>
      <c r="T44" t="s">
        <v>69</v>
      </c>
      <c r="U44" t="s">
        <v>70</v>
      </c>
      <c r="V44" s="2">
        <v>46142</v>
      </c>
      <c r="W44" s="10" t="s">
        <v>159</v>
      </c>
    </row>
    <row r="45" spans="1:23">
      <c r="A45">
        <v>2026</v>
      </c>
      <c r="B45" s="2">
        <v>46023</v>
      </c>
      <c r="C45" s="2">
        <v>46112</v>
      </c>
      <c r="D45" t="s">
        <v>61</v>
      </c>
      <c r="E45">
        <v>3261</v>
      </c>
      <c r="F45" t="s">
        <v>115</v>
      </c>
      <c r="G45" t="s">
        <v>116</v>
      </c>
      <c r="H45" t="s">
        <v>117</v>
      </c>
      <c r="I45" t="s">
        <v>64</v>
      </c>
      <c r="J45" t="s">
        <v>112</v>
      </c>
      <c r="K45" s="3" t="s">
        <v>156</v>
      </c>
      <c r="L45" s="2">
        <v>46024</v>
      </c>
      <c r="M45" s="2">
        <v>46387</v>
      </c>
      <c r="N45" t="s">
        <v>68</v>
      </c>
      <c r="O45">
        <v>39864</v>
      </c>
      <c r="P45">
        <v>46242.239999999998</v>
      </c>
      <c r="Q45">
        <v>119592</v>
      </c>
      <c r="R45">
        <v>138726.72</v>
      </c>
      <c r="T45" t="s">
        <v>69</v>
      </c>
      <c r="U45" t="s">
        <v>70</v>
      </c>
      <c r="V45" s="2">
        <v>46142</v>
      </c>
      <c r="W45" t="s">
        <v>160</v>
      </c>
    </row>
    <row r="46" spans="1:23">
      <c r="A46">
        <v>2026</v>
      </c>
      <c r="B46" s="2">
        <v>46023</v>
      </c>
      <c r="C46" s="2">
        <v>46112</v>
      </c>
      <c r="D46" t="s">
        <v>61</v>
      </c>
      <c r="E46">
        <v>3261</v>
      </c>
      <c r="F46" t="s">
        <v>115</v>
      </c>
      <c r="G46" t="s">
        <v>116</v>
      </c>
      <c r="H46" t="s">
        <v>117</v>
      </c>
      <c r="I46" t="s">
        <v>64</v>
      </c>
      <c r="J46" t="s">
        <v>113</v>
      </c>
      <c r="K46" s="3" t="s">
        <v>157</v>
      </c>
      <c r="L46" s="2">
        <v>46024</v>
      </c>
      <c r="M46" s="2">
        <v>46387</v>
      </c>
      <c r="N46" t="s">
        <v>68</v>
      </c>
      <c r="O46">
        <v>62649.599999999999</v>
      </c>
      <c r="P46">
        <v>72673.539999999994</v>
      </c>
      <c r="Q46">
        <v>751795.19999999995</v>
      </c>
      <c r="R46">
        <v>872082.48</v>
      </c>
      <c r="T46" t="s">
        <v>69</v>
      </c>
      <c r="U46" t="s">
        <v>70</v>
      </c>
      <c r="V46" s="2">
        <v>46142</v>
      </c>
      <c r="W46" t="s">
        <v>160</v>
      </c>
    </row>
    <row r="47" spans="1:23">
      <c r="A47">
        <v>2026</v>
      </c>
      <c r="B47" s="2">
        <v>46023</v>
      </c>
      <c r="C47" s="2">
        <v>46112</v>
      </c>
      <c r="D47" t="s">
        <v>61</v>
      </c>
      <c r="E47">
        <v>3261</v>
      </c>
      <c r="F47" t="s">
        <v>73</v>
      </c>
      <c r="G47" t="s">
        <v>74</v>
      </c>
      <c r="H47" t="s">
        <v>75</v>
      </c>
      <c r="I47" t="s">
        <v>64</v>
      </c>
      <c r="J47" t="s">
        <v>114</v>
      </c>
      <c r="K47" s="3" t="s">
        <v>158</v>
      </c>
      <c r="L47" s="2">
        <v>46024</v>
      </c>
      <c r="M47" s="2">
        <v>46387</v>
      </c>
      <c r="N47" t="s">
        <v>68</v>
      </c>
      <c r="O47">
        <v>144000</v>
      </c>
      <c r="P47">
        <v>167040</v>
      </c>
      <c r="Q47">
        <v>1728000</v>
      </c>
      <c r="R47">
        <v>2004480</v>
      </c>
      <c r="T47" t="s">
        <v>69</v>
      </c>
      <c r="U47" t="s">
        <v>70</v>
      </c>
      <c r="V47" s="2">
        <v>46142</v>
      </c>
      <c r="W47" t="s">
        <v>160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58" xr:uid="{00000000-0002-0000-0000-000000000000}">
      <formula1>Hidden_28</formula1>
    </dataValidation>
    <dataValidation type="list" allowBlank="1" showErrorMessage="1" sqref="D8:D58" xr:uid="{00000000-0002-0000-0000-000001000000}">
      <formula1>Hidden_13</formula1>
    </dataValidation>
  </dataValidations>
  <hyperlinks>
    <hyperlink ref="T8" r:id="rId1" xr:uid="{00000000-0004-0000-0000-000000000000}"/>
    <hyperlink ref="T9" r:id="rId2" xr:uid="{00000000-0004-0000-0000-000001000000}"/>
    <hyperlink ref="T20" r:id="rId3" xr:uid="{00000000-0004-0000-0000-000002000000}"/>
    <hyperlink ref="T35" r:id="rId4" xr:uid="{00000000-0004-0000-0000-000003000000}"/>
    <hyperlink ref="K16" r:id="rId5" xr:uid="{00000000-0004-0000-0000-000004000000}"/>
    <hyperlink ref="K19" r:id="rId6" xr:uid="{00000000-0004-0000-0000-000005000000}"/>
    <hyperlink ref="K8" r:id="rId7" xr:uid="{00000000-0004-0000-0000-000006000000}"/>
    <hyperlink ref="K9" r:id="rId8" xr:uid="{00000000-0004-0000-0000-000007000000}"/>
    <hyperlink ref="T18" r:id="rId9" xr:uid="{00000000-0004-0000-0000-000008000000}"/>
    <hyperlink ref="K10" r:id="rId10" xr:uid="{E56D6498-4C69-45B0-92A2-0205A087CCE4}"/>
    <hyperlink ref="K11" r:id="rId11" xr:uid="{AE96E6FA-9C39-4830-A0B2-554B9A506529}"/>
    <hyperlink ref="K12" r:id="rId12" xr:uid="{5FDA0887-2835-4625-B420-3154E5CDDD71}"/>
    <hyperlink ref="K13" r:id="rId13" xr:uid="{19EC29A0-A682-4515-98ED-31C58598AAF1}"/>
    <hyperlink ref="K14" r:id="rId14" xr:uid="{4692AA64-91BE-414D-B955-4714437A26EE}"/>
    <hyperlink ref="K15" r:id="rId15" xr:uid="{646C336C-0E09-4CBE-814C-92F8F90356BC}"/>
    <hyperlink ref="K17" r:id="rId16" xr:uid="{9591A65A-7013-46CD-9C4B-3693551344C2}"/>
    <hyperlink ref="K18" r:id="rId17" xr:uid="{6B1EA2E0-8D0E-49DD-A47A-E1667A458324}"/>
    <hyperlink ref="K20" r:id="rId18" xr:uid="{5E57F59F-6F8B-46C2-B9C9-0F9D14A590E5}"/>
    <hyperlink ref="K21" r:id="rId19" xr:uid="{F6448B5F-0F16-4E6E-8D66-86B1BF325C82}"/>
    <hyperlink ref="K22" r:id="rId20" xr:uid="{5812D75C-C619-41CE-B303-956BA3DA5580}"/>
    <hyperlink ref="K23" r:id="rId21" xr:uid="{365A6308-FDCA-404A-9EB2-47E35885F731}"/>
    <hyperlink ref="K24" r:id="rId22" xr:uid="{8ABEFD0D-D6E8-4471-9AF8-1065653F754F}"/>
    <hyperlink ref="K25" r:id="rId23" xr:uid="{96B7F57A-E0FB-4645-A146-91470A452DF8}"/>
    <hyperlink ref="K26" r:id="rId24" xr:uid="{74E8E65B-C726-43CC-BABF-2ED50B7FDD65}"/>
    <hyperlink ref="K27" r:id="rId25" xr:uid="{50B9C322-A814-4ACD-8176-21BB69277BAE}"/>
    <hyperlink ref="K28" r:id="rId26" xr:uid="{0428456C-5BB6-4CA3-B23B-460AB3C370C5}"/>
    <hyperlink ref="K29" r:id="rId27" xr:uid="{B0BCFB56-90DD-467E-8154-0B25971E201D}"/>
    <hyperlink ref="K30" r:id="rId28" xr:uid="{0D26B172-303E-44A7-86F1-C164DBB82570}"/>
    <hyperlink ref="K31" r:id="rId29" xr:uid="{056683D9-84A4-425A-851B-0BBFAC3F422C}"/>
    <hyperlink ref="K32" r:id="rId30" xr:uid="{8C2E8E94-28E0-411E-BD03-F07B23B4BFA1}"/>
    <hyperlink ref="K33" r:id="rId31" xr:uid="{E91624ED-C271-4A67-BC8B-233BBC55ED96}"/>
    <hyperlink ref="K34" r:id="rId32" xr:uid="{6B1938E0-4B52-4226-8D93-F595FD72ECAD}"/>
    <hyperlink ref="K35" r:id="rId33" xr:uid="{E750F72A-2370-4762-9B00-5D3C9BF9B7D2}"/>
    <hyperlink ref="K36" r:id="rId34" xr:uid="{BD19CAF5-06D9-46BD-B248-55FBA4591F78}"/>
    <hyperlink ref="K37" r:id="rId35" xr:uid="{DF642B14-BFE3-4C7C-A01F-2506D8DD8314}"/>
    <hyperlink ref="K38" r:id="rId36" xr:uid="{E6FE647D-8B9A-4B1C-886F-094698B5A945}"/>
    <hyperlink ref="K39" r:id="rId37" xr:uid="{DC497CAF-D870-4300-9EB8-D8C6771CF0A2}"/>
    <hyperlink ref="K40" r:id="rId38" xr:uid="{CCF1596D-B1BF-4026-808C-90DD74DE7B46}"/>
    <hyperlink ref="K41" r:id="rId39" xr:uid="{D7441F2D-9627-4865-BFC7-0DEF31B3498B}"/>
    <hyperlink ref="K42" r:id="rId40" xr:uid="{16285F35-1EE1-456F-A916-6900D768C3D5}"/>
    <hyperlink ref="K43" r:id="rId41" xr:uid="{1DF804A4-EC77-4120-9591-CEACF6441E67}"/>
    <hyperlink ref="K44" r:id="rId42" xr:uid="{12DB97C8-D15B-49A2-B905-261CE4D7F9CC}"/>
    <hyperlink ref="K45" r:id="rId43" xr:uid="{91EFCEA4-DF01-49C0-9D26-6D57425A2C09}"/>
    <hyperlink ref="K46" r:id="rId44" xr:uid="{29FAFFB1-4730-4C20-A541-493F9D90725A}"/>
    <hyperlink ref="K47" r:id="rId45" xr:uid="{73051BF6-7986-4F4E-81B6-4BAB548687B2}"/>
  </hyperlinks>
  <pageMargins left="0.7" right="0.7" top="0.75" bottom="0.75" header="0.3" footer="0.3"/>
  <pageSetup orientation="portrait" r:id="rId4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61</v>
      </c>
    </row>
    <row r="2" spans="1:1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/>
  <sheetData>
    <row r="1" spans="1:1">
      <c r="A1" t="s">
        <v>63</v>
      </c>
    </row>
    <row r="2" spans="1:1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 Calvario Ceja</cp:lastModifiedBy>
  <cp:lastPrinted>2026-05-04T14:37:54Z</cp:lastPrinted>
  <dcterms:created xsi:type="dcterms:W3CDTF">2026-04-06T17:55:57Z</dcterms:created>
  <dcterms:modified xsi:type="dcterms:W3CDTF">2026-05-13T16:27:20Z</dcterms:modified>
</cp:coreProperties>
</file>