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40032" r:id="rId13" sheetId="11"/>
    <sheet name="Tabla_340061" r:id="rId14" sheetId="12"/>
    <sheet name="Tabla_340062" r:id="rId15" sheetId="13"/>
    <sheet name="Tabla_340063" r:id="rId16" sheetId="14"/>
    <sheet name="Tabla_340064" r:id="rId17" sheetId="15"/>
    <sheet name="Tabla_340065"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<sst xmlns="http://schemas.openxmlformats.org/spreadsheetml/2006/main" count="2696" uniqueCount="757">
  <si>
    <t>43642</t>
  </si>
  <si>
    <t>TÍTULO</t>
  </si>
  <si>
    <t>NOMBRE CORTO</t>
  </si>
  <si>
    <t>DESCRIPCIÓN</t>
  </si>
  <si>
    <t>Procedimientos de licitación pública e invitación a cuando menos tres personas</t>
  </si>
  <si>
    <t>LTAIPET-A67FXXVIII</t>
  </si>
  <si>
    <t>1</t>
  </si>
  <si>
    <t>4</t>
  </si>
  <si>
    <t>9</t>
  </si>
  <si>
    <t>10</t>
  </si>
  <si>
    <t>7</t>
  </si>
  <si>
    <t>2</t>
  </si>
  <si>
    <t>6</t>
  </si>
  <si>
    <t>13</t>
  </si>
  <si>
    <t>14</t>
  </si>
  <si>
    <t>340035</t>
  </si>
  <si>
    <t>340069</t>
  </si>
  <si>
    <t>340070</t>
  </si>
  <si>
    <t>340078</t>
  </si>
  <si>
    <t>340059</t>
  </si>
  <si>
    <t>563272</t>
  </si>
  <si>
    <t>340032</t>
  </si>
  <si>
    <t>340033</t>
  </si>
  <si>
    <t>340086</t>
  </si>
  <si>
    <t>340087</t>
  </si>
  <si>
    <t>340042</t>
  </si>
  <si>
    <t>340061</t>
  </si>
  <si>
    <t>340089</t>
  </si>
  <si>
    <t>340062</t>
  </si>
  <si>
    <t>340063</t>
  </si>
  <si>
    <t>340034</t>
  </si>
  <si>
    <t>340090</t>
  </si>
  <si>
    <t>340030</t>
  </si>
  <si>
    <t>340079</t>
  </si>
  <si>
    <t>340071</t>
  </si>
  <si>
    <t>340072</t>
  </si>
  <si>
    <t>340073</t>
  </si>
  <si>
    <t>340080</t>
  </si>
  <si>
    <t>563273</t>
  </si>
  <si>
    <t>563274</t>
  </si>
  <si>
    <t>563275</t>
  </si>
  <si>
    <t>563276</t>
  </si>
  <si>
    <t>563277</t>
  </si>
  <si>
    <t>563278</t>
  </si>
  <si>
    <t>563279</t>
  </si>
  <si>
    <t>563280</t>
  </si>
  <si>
    <t>563281</t>
  </si>
  <si>
    <t>563282</t>
  </si>
  <si>
    <t>563283</t>
  </si>
  <si>
    <t>563284</t>
  </si>
  <si>
    <t>563285</t>
  </si>
  <si>
    <t>563286</t>
  </si>
  <si>
    <t>563287</t>
  </si>
  <si>
    <t>563288</t>
  </si>
  <si>
    <t>563289</t>
  </si>
  <si>
    <t>340081</t>
  </si>
  <si>
    <t>340040</t>
  </si>
  <si>
    <t>340039</t>
  </si>
  <si>
    <t>340041</t>
  </si>
  <si>
    <t>340036</t>
  </si>
  <si>
    <t>340045</t>
  </si>
  <si>
    <t>563290</t>
  </si>
  <si>
    <t>563291</t>
  </si>
  <si>
    <t>340050</t>
  </si>
  <si>
    <t>340051</t>
  </si>
  <si>
    <t>340049</t>
  </si>
  <si>
    <t>340052</t>
  </si>
  <si>
    <t>340038</t>
  </si>
  <si>
    <t>340037</t>
  </si>
  <si>
    <t>340082</t>
  </si>
  <si>
    <t>340043</t>
  </si>
  <si>
    <t>340047</t>
  </si>
  <si>
    <t>340046</t>
  </si>
  <si>
    <t>340056</t>
  </si>
  <si>
    <t>340057</t>
  </si>
  <si>
    <t>340064</t>
  </si>
  <si>
    <t>340068</t>
  </si>
  <si>
    <t>340088</t>
  </si>
  <si>
    <t>340031</t>
  </si>
  <si>
    <t>340083</t>
  </si>
  <si>
    <t>340074</t>
  </si>
  <si>
    <t>340084</t>
  </si>
  <si>
    <t>340085</t>
  </si>
  <si>
    <t>340075</t>
  </si>
  <si>
    <t>340060</t>
  </si>
  <si>
    <t>340065</t>
  </si>
  <si>
    <t>340044</t>
  </si>
  <si>
    <t>340053</t>
  </si>
  <si>
    <t>340058</t>
  </si>
  <si>
    <t>340054</t>
  </si>
  <si>
    <t>340055</t>
  </si>
  <si>
    <t>563292</t>
  </si>
  <si>
    <t>340076</t>
  </si>
  <si>
    <t>340048</t>
  </si>
  <si>
    <t>340067</t>
  </si>
  <si>
    <t>340077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</si>
  <si>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</si>
  <si>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</si>
  <si>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</si>
  <si>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</si>
  <si>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</si>
  <si>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</si>
  <si>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</si>
  <si>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Tabla_340032</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</si>
  <si>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</si>
  <si>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</si>
  <si>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</si>
  <si>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</si>
  <si>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Tabla_340061</t>
  </si>
  <si>
    <t>Fecha en la que se celebró la junta de aclaraciones</t>
  </si>
  <si>
    <t>ESTE CRITERIO APLICA PARA EJERCICIOS ANTERIORES AL 01/04/2023 -&gt; Relación de asistentes a la junta de aclaraciones 
Tabla_340062</t>
  </si>
  <si>
    <t>ESTE CRITERIO APLICA PARA EJERCICIOS ANTERIORES AL 01/04/2023 -&gt; Relación con los datos de los servidores públicos asistentes a la junta de aclaraciones 
Tabla_340063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</si>
  <si>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</si>
  <si>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</si>
  <si>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</si>
  <si>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</si>
  <si>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</si>
  <si>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</si>
  <si>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</si>
  <si>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</si>
  <si>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</si>
  <si>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</si>
  <si>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</si>
  <si>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</si>
  <si>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</si>
  <si>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</si>
  <si>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</si>
  <si>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</si>
  <si>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</si>
  <si>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</si>
  <si>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</si>
  <si>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</si>
  <si>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</si>
  <si>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</si>
  <si>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</si>
  <si>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</si>
  <si>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</si>
  <si>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</si>
  <si>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</si>
  <si>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</si>
  <si>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</si>
  <si>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</si>
  <si>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</si>
  <si>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</si>
  <si>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</si>
  <si>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</si>
  <si>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</si>
  <si>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</si>
  <si>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</si>
  <si>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</si>
  <si>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</si>
  <si>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</si>
  <si>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</si>
  <si>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</si>
  <si>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</si>
  <si>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</si>
  <si>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</si>
  <si>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Tabla_340064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</si>
  <si>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</si>
  <si>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</si>
  <si>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</si>
  <si>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</si>
  <si>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</si>
  <si>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</si>
  <si>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</si>
  <si>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</si>
  <si>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</si>
  <si>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Tabla_340065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</si>
  <si>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</si>
  <si>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</si>
  <si>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</si>
  <si>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</si>
  <si>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</si>
  <si>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</si>
  <si>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</si>
  <si>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</si>
  <si>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</si>
  <si>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</si>
  <si>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84873A2510847F0A0C57570636C1219D</t>
  </si>
  <si>
    <t>2022</t>
  </si>
  <si>
    <t>01/01/2022</t>
  </si>
  <si>
    <t>31/03/2022</t>
  </si>
  <si>
    <t>Licitación pública</t>
  </si>
  <si>
    <t>Adquisiciones</t>
  </si>
  <si>
    <t>Nacional</t>
  </si>
  <si>
    <t>19513545</t>
  </si>
  <si>
    <t>LA-828022998-E1-2021</t>
  </si>
  <si>
    <t>https://archivo.jad.gob.mx/api/public/dl/J5FT3P6K/PIAS/1ERTRIM23/I.16.pdf</t>
  </si>
  <si>
    <t>01/06/2021</t>
  </si>
  <si>
    <t>Sulfato de Aluminio Líquido</t>
  </si>
  <si>
    <t>08/06/2021</t>
  </si>
  <si>
    <t>https://archivo.jad.gob.mx/api/public/dl/TL82KBxI/PIAS/1ERTRIM23/I.18.pdf</t>
  </si>
  <si>
    <t>https://archivo.jad.gob.mx/api/public/dl/judN21tF/PIAS/I.21%20E1-2021.pdf</t>
  </si>
  <si>
    <t/>
  </si>
  <si>
    <t>OIAC Comercial, S.A. de C.V.</t>
  </si>
  <si>
    <t>OCO0912181Y0</t>
  </si>
  <si>
    <t>Avenida</t>
  </si>
  <si>
    <t>Revolución</t>
  </si>
  <si>
    <t>517</t>
  </si>
  <si>
    <t>Colonia</t>
  </si>
  <si>
    <t>Burócratas del Estado</t>
  </si>
  <si>
    <t>Monterrey</t>
  </si>
  <si>
    <t>39</t>
  </si>
  <si>
    <t>19</t>
  </si>
  <si>
    <t>Nuevo León</t>
  </si>
  <si>
    <t>64380</t>
  </si>
  <si>
    <t>México</t>
  </si>
  <si>
    <t>Porque reúne, conforme a los criterios de adjudicación establecidos en la convocatoria a la licitación, las condiciones legales, técnicas y económicas requeridas por la convocante y garantizar satisfactoriamente el cumplimiento del contrato y cuya oferta solvente resultó economicamente más conveniente para la Junta de Aguas y Drenaje de la Ciudad de Matamoros y para el Estado.</t>
  </si>
  <si>
    <t>Gerencia del Proyecto Integral de Agua y Saneamiento</t>
  </si>
  <si>
    <t>Junta de Aguas y Drenaje de la Ciudad de Matamoros</t>
  </si>
  <si>
    <t>JAD-ADQ-001/2021</t>
  </si>
  <si>
    <t>29/06/2021</t>
  </si>
  <si>
    <t>01/07/2021</t>
  </si>
  <si>
    <t>27/04/2021</t>
  </si>
  <si>
    <t>21440000</t>
  </si>
  <si>
    <t>24870400</t>
  </si>
  <si>
    <t>Peso mexicano</t>
  </si>
  <si>
    <t>Se pagará a el proveedor el precio de los bienes 20 días natuarales posteriores a la entrega de la factura debidamiente requisitada y autorizada.</t>
  </si>
  <si>
    <t>24/04/2022</t>
  </si>
  <si>
    <t>https://archivo.jad.gob.mx/api/public/dl/mo_vLS6N/PIAS/1ERTRIM23/I.28.pdf</t>
  </si>
  <si>
    <t>Federales</t>
  </si>
  <si>
    <t>Programa de Devolución de Derechos</t>
  </si>
  <si>
    <t>En ejecución</t>
  </si>
  <si>
    <t>No</t>
  </si>
  <si>
    <t>03/01/2022</t>
  </si>
  <si>
    <t>Los campos Nombre(s) del contratista o proveedor, Primer apellido del contratista o proveedor, Segundo apellido del contratista o proveedor, Domicilio en el extranjero de la empresa, contratista o proveedor. Ciudad, Domicilio en el extranjero de la empresa, contratista o proveedor. Calle, Domicilio en el extranjero de la empresa, contratista o proveedor. Número, Convenios modificatorios, Hipervínculo al finiquito, contrato sin efectos concluido con anticipación o informe de resultados, se encuentran vacíos ya que se adjudicó el contrato a una persona moral de carácter nacional y no se realizó convenio modificatorio.</t>
  </si>
  <si>
    <t>948B142920CF734E2F9F64B8AC9F26B3</t>
  </si>
  <si>
    <t>Obra pública</t>
  </si>
  <si>
    <t>19513546</t>
  </si>
  <si>
    <t>LO-828022998-E2-2021</t>
  </si>
  <si>
    <t>https://archivo.jad.gob.mx/api/public/dl/FOffdK4c/PIAS/1ERTRIM23/I.14%20DOF-09ENE2021.pdf</t>
  </si>
  <si>
    <t>09/12/2021</t>
  </si>
  <si>
    <t>Construcción de línea de conducción 355 m de tubería de presión de PVC clase 10 para agua potable de 30'' de diámetro en la Planta Potabilizadora No. 2, incluye múltiple de acero al carbón con 3 conexiones de 12'' de diámetro.</t>
  </si>
  <si>
    <t>15/12/2021</t>
  </si>
  <si>
    <t>https://archivo.jad.gob.mx/api/public/dl/m5sc6tbJ/PIAS/1ERTRIM23/Acta%20de%20Junta%20de%20Aclaraciones%20LO-828022998-E2-2021.pdf</t>
  </si>
  <si>
    <t>https://archivo.jad.gob.mx/api/public/dl/vWkvJOFE/PIAS/1ERTRIM23/Acta%20de%20Presentaci%C3%B3n%20y%20Apertura%20de%20Proposiciones%20E2.pdf</t>
  </si>
  <si>
    <t>Hector Hugo</t>
  </si>
  <si>
    <t>Cazares</t>
  </si>
  <si>
    <t>Sánchez</t>
  </si>
  <si>
    <t>CASH910604J64</t>
  </si>
  <si>
    <t>Calle</t>
  </si>
  <si>
    <t>Ocampo</t>
  </si>
  <si>
    <t>120</t>
  </si>
  <si>
    <t>Lázaro Cárdenas</t>
  </si>
  <si>
    <t>H. Matamoros</t>
  </si>
  <si>
    <t>22</t>
  </si>
  <si>
    <t>28</t>
  </si>
  <si>
    <t>Tamaulipas</t>
  </si>
  <si>
    <t>87360</t>
  </si>
  <si>
    <t>Proyecto Integral de Agua y Saneamiento</t>
  </si>
  <si>
    <t>JAD-PIAS-OP-001/2021</t>
  </si>
  <si>
    <t>17/01/2022</t>
  </si>
  <si>
    <t>24/01/2022</t>
  </si>
  <si>
    <t>22/04/2022</t>
  </si>
  <si>
    <t>10666269.36</t>
  </si>
  <si>
    <t>12372872.46</t>
  </si>
  <si>
    <t>Transferencia electrónica</t>
  </si>
  <si>
    <t>https://drive.google.com/file/d/1Le99FPjFocsj4KRHvUQATtyIOKhrVSDq/view?usp=drive_web</t>
  </si>
  <si>
    <t>Planta Potabilizadora No. 2, Av. Virgilio Garza Ruiz S/N, Colonia Puerto Rico, en H. Matamoros, Tamaulipas</t>
  </si>
  <si>
    <t>Construcción de línea de conducción 355 m de tubería de presión de PVC clase 10 para agua potable de 30'' de diámetro en la Planta Potabilizadora No. 2.</t>
  </si>
  <si>
    <t>01/04/2022</t>
  </si>
  <si>
    <t>Este periodo de la licitación pública abarca de la fecha de publicación a la adjudicación del contrato, los campos Razón social del contratista o proveedor, Domicilio en el extranjero de la empresa, contratista o proveedor. Ciudad, Domicilio en el extranjero de la empresa, contratista o proveedor. Calle, Domicilio en el extranjero de la empresa, contratista o proveedor. Número, Tipo de fondo de participación o aportación respectiva, Hipervínculo al finiquito, contrato sin efectos concluido con anticipación o informe de resultados, se encuentran vacíos ya que se adjudicó el contrato a una persona física de carácter nacional.</t>
  </si>
  <si>
    <t>53E5275AC9A9ED85167E865E85C2CF57</t>
  </si>
  <si>
    <t>19513547</t>
  </si>
  <si>
    <t>LO-828022998-E3-2021</t>
  </si>
  <si>
    <t>Rehabilitación 430 m de línea de conducción de PVC clase 14 de 16´´ de diámetro en la Av. Canales de la calle primera a calle Roberto F. García incluye construcción de cruceros y tuberías de conexión.</t>
  </si>
  <si>
    <t>https://archivo.jad.gob.mx/api/public/dl/buVGB9l1/PIAS/1ERTRIM23/I.17%20E3%20LISTA%20Y%20ACTA%20DE%20JUNTA%20DE%20ACLARACIONES.pdf</t>
  </si>
  <si>
    <t>https://archivo.jad.gob.mx/api/public/dl/weQ1M35H/PIAS/1ERTRIM23/I.21%20E3-ACTA%20DE%20PRESENTACION%20Y%20APERTURA%20DE%20PROPOSICIONES.pdf</t>
  </si>
  <si>
    <t>Urbanizaciones y Construcciones DUCONSA, S.A. de C.V.</t>
  </si>
  <si>
    <t>UCD1610149T0</t>
  </si>
  <si>
    <t>Laguna Jasso</t>
  </si>
  <si>
    <t>513</t>
  </si>
  <si>
    <t>San Francisco</t>
  </si>
  <si>
    <t>87350</t>
  </si>
  <si>
    <t>JAD-PIAS-OP-002/2021</t>
  </si>
  <si>
    <t>13/04/2022</t>
  </si>
  <si>
    <t>4466409.04</t>
  </si>
  <si>
    <t>5181034.49</t>
  </si>
  <si>
    <t>https://drive.google.com/file/d/1NRpNIp7ScmIpjxL0MMJFnHtSRiXcjlmE/view?usp=drive_web</t>
  </si>
  <si>
    <t>Av. Canales de la calle Primera a la calle Roberto F. García, H. Matamoros, Tamaulipas.</t>
  </si>
  <si>
    <t>Rehabilitación 430 m de línea de conducción de PVC clase 14 de 16´´ de diámetro en la Av. Canales de la calle primera a calle Roberto F. García.</t>
  </si>
  <si>
    <t>Este periodo de la licitación pública abarca de la fecha de publicación a la adjudicación del contrato, los campos Nombre(s) del contratista o proveedor, Primer apellido del contratista o proveedor, Domicilio en el extranjero de la empresa, contratista o proveedor. Ciudad, Domicilio en el extranjero de la empresa, contratista o proveedor. Calle, Domicilio en el extranjero de la empresa, contratista o proveedor. Número, Tipo de fondo de participación o aportación respectiva, Convenios modificatorios, Hipervínculo al finiquito, contrato sin efectos concluido con anticipación o informe de resultados, se encuentran vacíos ya que se adjudicó el contrato a una persona moral de carácter nacional.</t>
  </si>
  <si>
    <t>520AD228096EB799623C04294BB9FF59</t>
  </si>
  <si>
    <t>19513548</t>
  </si>
  <si>
    <t>LO-828022998-E4-2021</t>
  </si>
  <si>
    <t>Construcción de edificio de 40 m2 de superficie para laboratorio en Planta Potabilizadora No. 2 incluye mobiliario y equipamiento de Laboratorio para el tratamiento de agua potable.</t>
  </si>
  <si>
    <t>https://archivo.jad.gob.mx/api/public/dl/saBl2mgu/PIAS/1ERTRIM23/I.17%20E4%20LISTA%20Y%20ACTA%20DE%20JUNTA%20DE%20ACLARACIONES.pdf</t>
  </si>
  <si>
    <t>https://archivo.jad.gob.mx/api/public/dl/ITfU8PnI/PIAS/1ERTRIM23/I.21%20E4-ACTA%20DE%20PRESENTACION%20Y%20APERTURA%20%20DE%20PROPOSICIONES.pdf</t>
  </si>
  <si>
    <t>Construcciones Universales, S.A. de C.V.</t>
  </si>
  <si>
    <t>CUN7607232GA</t>
  </si>
  <si>
    <t>Carretera</t>
  </si>
  <si>
    <t>A Reynosa frente a F. Águila</t>
  </si>
  <si>
    <t>S/N</t>
  </si>
  <si>
    <t>Zona federal</t>
  </si>
  <si>
    <t>Carretera Reynosa</t>
  </si>
  <si>
    <t>87314</t>
  </si>
  <si>
    <t>JAD-PIAS-OP-003/2021</t>
  </si>
  <si>
    <t>3436994.23</t>
  </si>
  <si>
    <t>3986913.31</t>
  </si>
  <si>
    <t>https://drive.google.com/file/d/1O97wuPYOR2kkAfweJ0EfwFGKOJCRQoe-/view?usp=drive_web</t>
  </si>
  <si>
    <t>Construcción de edificio de 40 m2 de superficie para laboratorio en Planta Potabilizadora No. 2.</t>
  </si>
  <si>
    <t>A4AFB85EA9F09DEED26D153E5F60ED6E</t>
  </si>
  <si>
    <t>19513549</t>
  </si>
  <si>
    <t>LO-828022998-E5-2021</t>
  </si>
  <si>
    <t>Construcción de obra civil de la Estación de Bombeo Sanitaria EBAR-42 en el Fraccionamiento Canadá para 1500 litros/seg (primera etapa).</t>
  </si>
  <si>
    <t>16/12/2021</t>
  </si>
  <si>
    <t>https://archivo.jad.gob.mx/api/public/dl/aWTiN1AH/PIAS/1ERTRIM23/I.17%20E5%20LISTA%20Y%20ACTA%20DE%20JUNTA%20DE%20ACLARACIONES%20E5-2021.pdf</t>
  </si>
  <si>
    <t>https://archivo.jad.gob.mx/api/public/dl/TEGSQEOn/PIAS/1ERTRIM23/I.21%20E5%20ACTA%20DE%20PRESENTACION%20Y%20APERTURA%20DE%20PROPOSICIONES.pdf</t>
  </si>
  <si>
    <t>B&amp;G Constructores, S.A. de C.V.</t>
  </si>
  <si>
    <t>BCO1208173B1</t>
  </si>
  <si>
    <t>Calixto Ayala</t>
  </si>
  <si>
    <t>104</t>
  </si>
  <si>
    <t>Buena Vista</t>
  </si>
  <si>
    <t>JAD-PIAS-OP-004/2021</t>
  </si>
  <si>
    <t>13450215.66</t>
  </si>
  <si>
    <t>15602250.17</t>
  </si>
  <si>
    <t>https://drive.google.com/file/d/1Oz3XA_sc7olJ-7p286wZMQ9BOvTC6NvF/view?usp=drive_web</t>
  </si>
  <si>
    <t>Programa de Saneamiento de Aguas Residuales</t>
  </si>
  <si>
    <t>Av. Marte R. Gómez Fraccionamiento Canadá, a espaldas de la Fábrica Tridonex, en H. Matamoros, Tamaulipas.</t>
  </si>
  <si>
    <t>Construcción de obra civil de la Estación de Bombeo Sanitaria EBAR-42.</t>
  </si>
  <si>
    <t>4577097234FC2C76DDFCFAE6BF844F71</t>
  </si>
  <si>
    <t>19513550</t>
  </si>
  <si>
    <t>LA-828022998-E6-2021</t>
  </si>
  <si>
    <t>https://archivo.jad.gob.mx/api/public/dl/_82s1pls/PIAS/1ERTRIM23/9.%20Publicaci%C3%B3n%20Diario%20Oficial%20ADQ.pdf</t>
  </si>
  <si>
    <t>Suministro de bomba tipo turbina vertical para 800 l/s y 20 mca de 1 etapa, incluye cuerpo de tazones de hierro fundido, impulsor y flecha inoxidable y motor eficiencia premium de 300 HP.</t>
  </si>
  <si>
    <t>https://archivo.jad.gob.mx/api/public/dl/rLFxdBww/PIAS/1ERTRIM23/I.18%20ACTA%20DE%20JUNTA%20DE%20ACLARACIONES%20E6-2021.pdf</t>
  </si>
  <si>
    <t>https://archivo.jad.gob.mx/api/public/dl/0XT9ewKd/PIAS/1ERTRIM23/Acta%20de%20Presentaci%C3%B3n%20y%20Apertura%20de%20Proposiciones%20E6.pdf</t>
  </si>
  <si>
    <t>Construcciones Válvulas y Bombas, S.A. de C.V.</t>
  </si>
  <si>
    <t>CVB0909233S7</t>
  </si>
  <si>
    <t>Bachilleres</t>
  </si>
  <si>
    <t>127</t>
  </si>
  <si>
    <t>Tecnológico</t>
  </si>
  <si>
    <t>64700</t>
  </si>
  <si>
    <t>Plantas Potabilizadoras</t>
  </si>
  <si>
    <t>JAD-ADQ-002/2021</t>
  </si>
  <si>
    <t>5102000</t>
  </si>
  <si>
    <t>5918320</t>
  </si>
  <si>
    <t>https://drive.google.com/file/d/1uL48uH76s9SbBO-6zk7NAYIe1TtSK8z_/view?usp=drive_web</t>
  </si>
  <si>
    <t>Este periodo de la licitación pública abarca de la fecha de publicación a la adjudicación del contrato, los campos Nombre(s) del contratista o proveedor, Primer apellido del contratista o proveedor, Domicilio en el extranjero de la empresa, contratista o proveedor. Ciudad, Domicilio en el extranjero de la empresa, contratista o proveedor. Calle, Domicilio en el extranjero de la empresa, contratista o proveedor. Número, Tipo de fondo de participación o aportación respectiva, Etapa de la obra pública y/o servicio de la misma (catálogo), Convenios modificatorios, Hipervínculo al finiquito, contrato sin efectos concluido con anticipación o informe de resultados, se encuentran vacíos ya que se adjudicó el contrato a una persona moral de carácter nacional.</t>
  </si>
  <si>
    <t>F11E832E3F292BAD52F1E9C8211A97B0</t>
  </si>
  <si>
    <t>30/06/2022</t>
  </si>
  <si>
    <t>19513551</t>
  </si>
  <si>
    <t>En finiquito</t>
  </si>
  <si>
    <t>Si</t>
  </si>
  <si>
    <t>Residente de obra</t>
  </si>
  <si>
    <t>https://archivo.jad.gob.mx/api/public/dl/dBiNukvZ/PIAS/OTROS%20PERIODOS/I.45%20ACTA%20E-R%20JAD-PIAS-OP-001-2021.pdf</t>
  </si>
  <si>
    <t>https://archivo.jad.gob.mx/api/public/dl/b64vlPXz/PIAS/OTROS%20PERIODOS/I.47%20ACTA%20DE%20FINIQUITO%20HHCS.pdf</t>
  </si>
  <si>
    <t>01/07/2022</t>
  </si>
  <si>
    <t>Los campos “Razón social del contratista o proveedor”, “Domicilio en el extranjero de la empresa, contratista o proveedor. Ciudad”, “Domicilio en el extranjero de la empresa, contratista o proveedor. Calle”, “Domicilio en el extranjero de la empresa, contratista o proveedor. Número”, “Fuente de financiamiento”, “Hipervínculo al finiquito, contrato sin efectos concluido con anticipación o informe de resultados”, se encuentran vacíos ya que se adjudicó el contrato a una persona física de carácter nacional.</t>
  </si>
  <si>
    <t>10FC42BB2F8B36F108D318C65AF7BAEA</t>
  </si>
  <si>
    <t>19513552</t>
  </si>
  <si>
    <t>https://archivo.jad.gob.mx/api/public/dl/pz--u2P-/PIAS/OTROS%20PERIODOS/I.43%20ACTA%20E-R%20JAD-PIAS-OP-002-2021.pdf</t>
  </si>
  <si>
    <t>https://archivo.jad.gob.mx/api/public/dl/3XGtdw0z/PIAS/OTROS%20PERIODOS/I.45%20ACTA%20DE%20FINIQUITO%20DUCONSA.pdf</t>
  </si>
  <si>
    <t>Los campos “Nombre(s) del contratista o proveedor”, “Primer apellido del contratista o proveedor”, “Segundo apellido del contratista o proveedor”, “Domicilio en el extranjero de la empresa, contratista o proveedor. Ciudad”, “Domicilio en el extranjero de la empresa, contratista o proveedor. Calle”, “Domicilio en el extranjero de la empresa, contratista o proveedor. Número”, “Tipo de fondo de participación o aportación respectiva”, “Hipervínculo al finiquito, contrato sin efectos concluido con anticipación o informe de resultados”, se encuentran vacíos ya que se adjudicó el contrato a una persona moral de carácter nacional.</t>
  </si>
  <si>
    <t>CD6BF2AE18A686CC362908E5484B3F82</t>
  </si>
  <si>
    <t>19513553</t>
  </si>
  <si>
    <t>https://archivo.jad.gob.mx/api/public/dl/BVEKpdEQ/PIAS/OTROS%20PERIODOS/I.42%20ACTA%20E-R%20JAD-PIAS-OP-003-2021.pdf</t>
  </si>
  <si>
    <t>https://archivo.jad.gob.mx/api/public/dl/gggWiI6I/PIAS/OTROS%20PERIODOS/I.44%20ACTA%20DE%20FINIQUITO%20CUSA.pdf</t>
  </si>
  <si>
    <t>F7FE769C3ADCDF64E2702E6AA8562B8C</t>
  </si>
  <si>
    <t>19513554</t>
  </si>
  <si>
    <t>https://archivo.jad.gob.mx/api/public/dl/B9b3TdLU/PIAS/OTROS%20PERIODOS/I.44%20ACTA%20E-R%20JAD-PIAS-OP-004-2021.pdf</t>
  </si>
  <si>
    <t>https://archivo.jad.gob.mx/api/public/dl/bDA6LRqI/PIAS/OTROS%20PERIODOS/I.46%20ACTA%20DE%20FINIQUITO%20B%26G.pdf</t>
  </si>
  <si>
    <t>B94AA07DBAA407BCC2831ABA0BAE2C2B</t>
  </si>
  <si>
    <t>19513555</t>
  </si>
  <si>
    <t>https://archivo.jad.gob.mx/api/public/dl/z1HC3aEY/PIAS/1ERTRIM23/I.41.pdf</t>
  </si>
  <si>
    <t>3868645BB1652C9FA4AE7588F9274C48</t>
  </si>
  <si>
    <t>30/09/2022</t>
  </si>
  <si>
    <t>18252404</t>
  </si>
  <si>
    <t>03/10/2022</t>
  </si>
  <si>
    <t>Los campos “Tipo de procedimiento (catálogo)”, “Materia o tipo de contratación (catálogo)”, “Carácter del procedimiento (catálogo)”, “Posibles contratantes”, “Número de expediente, folio o nomenclatura”, “Hipervínculo a la convocatoria o invitaciones emitidas”, “Fecha de la convocatoria o invitación”, “Descripción de las obras, bienes o servicios”, “Personas físicas o morales con proposición u oferta”,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Número exterior”,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“Área(s) solicitante”, “Área(s) contratante(s)”, “Área(s) responsable de su ejecución”, “Número que identifique al contrato”, “Fecha del contrato”, “Fecha de inicio de la vigencia del contrato (día/mes/año)”, “Fecha de término de la vigencia del contrato (día/mes/año)”, “Monto del contrato sin impuestos (en MXN)”,  “Tipo de moneda”, “Forma de pago”, “Objeto del contrato”, “Fecha de inicio del plazo de entrega o ejecución”, “Fecha de término del plazo de entrega o ejecución”, “Partida presupuestal de acuerdo con el COG”, “Origen de los recursos públicos (catálogo)”, “Fuente de financiamiento” y campos posteriores se encuentran vacíos porque durante este periodo no se realizaron licitaciones públicas.</t>
  </si>
  <si>
    <t>671532DA4B287414D47AE63286D3189C</t>
  </si>
  <si>
    <t>01/10/2022</t>
  </si>
  <si>
    <t>31/12/2022</t>
  </si>
  <si>
    <t>19513523</t>
  </si>
  <si>
    <t>LO-828022998-E2-2022</t>
  </si>
  <si>
    <t>https://archivo.jad.gob.mx/api/public/dl/s7Ji-TPv/PIAS/1ERTRIM23/I.14%20PUBLICACION%20DE%20RESUMEN%20DE%20CONVOCATORIA%20DOF%20E-2.pdf</t>
  </si>
  <si>
    <t>15/12/2022</t>
  </si>
  <si>
    <t>Rehabilitación electromecánica de la estación de bombeo no.40 (Campestre del Río) mediante el suministro de 3 bombas sumergibles de 93 l/s, 12.5 Cdt y 30 HP, manifull sanitario de 16" de diámetro y descargas de 10" de acero inoxidable, 1a. Etapa.</t>
  </si>
  <si>
    <t>21/12/2022</t>
  </si>
  <si>
    <t>https://archivo.jad.gob.mx/api/public/dl/iGp1u9NO/PIAS/1ERTRIM23/I.17%20E2-ACTA%20DE%20JUNTA%20DE%20ACLARACIONES%20Y%20LISTA%20DE%20ASISTENCIA.pdf</t>
  </si>
  <si>
    <t>01/01/2023</t>
  </si>
  <si>
    <t>Los campos “Posibles contratantes”, “Personas físicas o morales con proposición u oferta”, “Hipervínculo al documento donde conste la presentación las propuestas”, “Nombre(s) del contratista o proveedor”, “Primer apellido del contratista o proveedor”, “Segundo apellido del contratista o proveedor”, “Razón social del contratista o proveedor”, “RFC de la persona física o moral contratista o proveedor”, “Domicilio fiscal de la empresa, contratista o proveedor Número exterior”,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“Área(s) solicitante”, “Área(s) contratante(s)”, “Área(s) responsable de su ejecución”, “Número que identifique al contrato”, “Fecha del contrato”, “Fecha de inicio de la vigencia del contrato (día/mes/año)”, “Fecha de término de la vigencia del contrato (día/mes/año)”, “Monto del contrato sin impuestos (en MXN)”, “Tipo de moneda”, “Forma de pago”, “Objeto del contrato”, “Fecha de inicio del plazo de entrega o ejecución”, “Fecha de término del plazo de entrega o ejecución”, “Partida presupuestal de acuerdo con el COG”, “Origen de los recursos públicos (catálogo)”, “Fuente de financiamiento” y campos posteriores se encuentran vacíos porque durante este periodo el proceso de licitación pública solo abarcó hasta la junta de aclaraciones.</t>
  </si>
  <si>
    <t>41388282981F9D395FFE05B839C9AD4C</t>
  </si>
  <si>
    <t>19513524</t>
  </si>
  <si>
    <t>LO-828022998-E3-2022</t>
  </si>
  <si>
    <t>https://archivo.jad.gob.mx/api/public/dl/31_ze8oW/PIAS/1ERTRIM23/I.14%20PUBLICACION%20DE%20RESUMEN%20DE%20CONVOCATORIA%20DOF%20E-3.pdf</t>
  </si>
  <si>
    <t>Suministro e Instalación de equipamiento eléctrico de la EBAN - 42 mediante el suministro de transformador de 500 kva, CCM y 1 bomba de 150 HP.</t>
  </si>
  <si>
    <t>https://archivo.jad.gob.mx/api/public/dl/JBO1yy5z/PIAS/1ERTRIM23/I.17%20E3-ACTA%20DE%20JUNTA%20DE%20ACLARACIONES%20Y%20LISTA%20DE%20ASISTENCIA.pdf</t>
  </si>
  <si>
    <t>8AE88B9CFCF5645B6F2EF52AD2054953</t>
  </si>
  <si>
    <t>19513525</t>
  </si>
  <si>
    <t>LO-828022998-E4-2022</t>
  </si>
  <si>
    <t>https://archivo.jad.gob.mx/api/public/dl/MJLW-2xt/PIAS/1ERTRIM23/I.14%20PUBLICACI%C3%93N%20DE%20RESUMEN%20DE%20CONVOCATORIA-DOF%20E-4.pdf</t>
  </si>
  <si>
    <t>Construcción de línea de presión de la estación de bombeo EB-42 a PTAR Este de PVC Clase 10 de 30" de diámetro del 0+660 al 1+128.</t>
  </si>
  <si>
    <t>22/12/2022</t>
  </si>
  <si>
    <t>https://archivo.jad.gob.mx/api/public/dl/TWW_XcX1/PIAS/1ERTRIM23/I.17%20ACTA%20Y%20LISTA%20DE%20JUNTA%20DE%20ACLARACIONES.pdf</t>
  </si>
  <si>
    <t>Invitación a cuando menos tres personas</t>
  </si>
  <si>
    <t>Otro (especificar)</t>
  </si>
  <si>
    <t>Servicios relacionados con obra pública</t>
  </si>
  <si>
    <t>Arrendamientos</t>
  </si>
  <si>
    <t>Servicios</t>
  </si>
  <si>
    <t>Internacional</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</si>
  <si>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</si>
  <si>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</si>
  <si>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</si>
  <si>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</si>
  <si>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</si>
  <si>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</si>
  <si>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</si>
  <si>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</si>
  <si>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</si>
  <si>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</si>
  <si>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</si>
  <si>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</si>
  <si>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</si>
  <si>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</si>
  <si>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</si>
  <si>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</si>
  <si>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</si>
  <si>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</si>
  <si>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</si>
  <si>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</si>
  <si>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</si>
  <si>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</si>
  <si>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</si>
  <si>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</si>
  <si>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</si>
  <si>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</si>
  <si>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</si>
  <si>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</si>
  <si>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</si>
  <si>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</si>
  <si>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</si>
  <si>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</si>
  <si>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</si>
  <si>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</si>
  <si>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</si>
  <si>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</si>
  <si>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</si>
  <si>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</si>
  <si>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</si>
  <si>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</si>
  <si>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</si>
  <si>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</si>
  <si>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</si>
  <si>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</si>
  <si>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</si>
  <si>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</si>
  <si>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</si>
  <si>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</si>
  <si>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</si>
  <si>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</si>
  <si>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</si>
  <si>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</si>
  <si>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</si>
  <si>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</si>
  <si>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</si>
  <si>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</si>
  <si>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</si>
  <si>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</si>
  <si>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</si>
  <si>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</si>
  <si>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</si>
  <si>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</si>
  <si>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</si>
  <si>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</si>
  <si>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</si>
  <si>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</si>
  <si>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</si>
  <si>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</si>
  <si>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</si>
  <si>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</si>
  <si>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</si>
  <si>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</si>
  <si>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</si>
  <si>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</si>
  <si>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</si>
  <si>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</si>
  <si>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</si>
  <si>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</si>
  <si>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</si>
  <si>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</si>
  <si>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</si>
  <si>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</si>
  <si>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</si>
  <si>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</si>
  <si>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</si>
  <si>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Veracruz de Ignacio de la Llave</t>
  </si>
  <si>
    <t>Ciudad de México</t>
  </si>
  <si>
    <t>Baja California</t>
  </si>
  <si>
    <t>Estatales</t>
  </si>
  <si>
    <t>Municipales</t>
  </si>
  <si>
    <t>En planeación</t>
  </si>
  <si>
    <t>44100</t>
  </si>
  <si>
    <t>44101</t>
  </si>
  <si>
    <t>44102</t>
  </si>
  <si>
    <t>44103</t>
  </si>
  <si>
    <t>44104</t>
  </si>
  <si>
    <t>Id</t>
  </si>
  <si>
    <t>Nombre(s)</t>
  </si>
  <si>
    <t>Primer apellido</t>
  </si>
  <si>
    <t>Segundo apellido</t>
  </si>
  <si>
    <t>Razón Social</t>
  </si>
  <si>
    <t xml:space="preserve">RFC de los posibles contratantes </t>
  </si>
  <si>
    <t>3D3277643ED05B69AE35727B0944AD3E</t>
  </si>
  <si>
    <t>Cadrex, S.A. de C.V.</t>
  </si>
  <si>
    <t>CAD0801063B0</t>
  </si>
  <si>
    <t>3D3277643ED05B6995CAC72302457659</t>
  </si>
  <si>
    <t>3D3277643ED05B693A8E241A7E109172</t>
  </si>
  <si>
    <t>Expanden, S.A. de C.V.</t>
  </si>
  <si>
    <t>EXP060509418</t>
  </si>
  <si>
    <t>3D3277643ED05B69AACB9D976E210AC1</t>
  </si>
  <si>
    <t>Luis Armando</t>
  </si>
  <si>
    <t>Ornelas</t>
  </si>
  <si>
    <t>Cano</t>
  </si>
  <si>
    <t>OECL790412NV4</t>
  </si>
  <si>
    <t>3D3277643ED05B6991290ADE59D82A15</t>
  </si>
  <si>
    <t>3D3277643ED05B697F565FB2EFFC8FD4</t>
  </si>
  <si>
    <t>Héctor Hugo</t>
  </si>
  <si>
    <t>3D3277643ED05B6933B51C644EB0F166</t>
  </si>
  <si>
    <t>7FAE4CCEB605FF61E8CCA7698941F504</t>
  </si>
  <si>
    <t>7FAE4CCEB605FF61CA33FAF05B6DF1C5</t>
  </si>
  <si>
    <t>7FAE4CCEB605FF618AFBF73F298F96A0</t>
  </si>
  <si>
    <t>7FAE4CCEB605FF61176D542FDEA28B02</t>
  </si>
  <si>
    <t>7FAE4CCEB605FF614DC6A783D3167B00</t>
  </si>
  <si>
    <t>Ferremen Construcciones, S.A. de C.V.</t>
  </si>
  <si>
    <t>FCO160705L58</t>
  </si>
  <si>
    <t>7FAE4CCEB605FF617E747ECEA8882C8A</t>
  </si>
  <si>
    <t>Río Viejo Construcciones y Renta de Maq., S.A. de C.V.</t>
  </si>
  <si>
    <t>RVC190725GB6</t>
  </si>
  <si>
    <t>7FAE4CCEB605FF6168D8E0ACB4B42577</t>
  </si>
  <si>
    <t>7FAE4CCEB605FF61F0771B1F0918E5EB</t>
  </si>
  <si>
    <t>7FAE4CCEB605FF6126DC8610D2886D69</t>
  </si>
  <si>
    <t>7FAE4CCEB605FF61B3DE23217F55FB9F</t>
  </si>
  <si>
    <t>7FAE4CCEB605FF616E98271937A0C8C0</t>
  </si>
  <si>
    <t>Construccions Válvulas y Bombas S.A. de C.V.</t>
  </si>
  <si>
    <t>7FAE4CCEB605FF618AD328CCE896C68B</t>
  </si>
  <si>
    <t>7FAE4CCEB605FF61D59F3E3288F2CB59</t>
  </si>
  <si>
    <t>7FAE4CCEB605FF61BED4A783AF549223</t>
  </si>
  <si>
    <t>7FAE4CCEB605FF612428795A4185A829</t>
  </si>
  <si>
    <t>7FAE4CCEB605FF618AC63F344285F7EE</t>
  </si>
  <si>
    <t>7FAE4CCEB605FF61597048FA257BF107</t>
  </si>
  <si>
    <t>7FAE4CCEB605FF618E9AE978B2AE5EAB</t>
  </si>
  <si>
    <t>7FAE4CCEB605FF6155DC107974CDCA65</t>
  </si>
  <si>
    <t>7FAE4CCEB605FF610B6B00FFE1D0C486</t>
  </si>
  <si>
    <t>7FAE4CCEB605FF61BBC80101D2828960</t>
  </si>
  <si>
    <t>7FAE4CCEB605FF6142B6FF368E2CBAAC</t>
  </si>
  <si>
    <t>7FAE4CCEB605FF6133133477FEA1C9C2</t>
  </si>
  <si>
    <t>7FAE4CCEB605FF61CF6F245C63C381BD</t>
  </si>
  <si>
    <t>7FAE4CCEB605FF61ADC721B79E879804</t>
  </si>
  <si>
    <t>0D8BA906AEB79967A03E99AA3FC9E6B2</t>
  </si>
  <si>
    <t>44105</t>
  </si>
  <si>
    <t>44106</t>
  </si>
  <si>
    <t>44107</t>
  </si>
  <si>
    <t>44108</t>
  </si>
  <si>
    <t>44109</t>
  </si>
  <si>
    <t>Denominación o razón social</t>
  </si>
  <si>
    <t>RFC de las personas físicas o morales que presentaron una proposición u oferta</t>
  </si>
  <si>
    <t>3D3277643ED05B69C99804E68DF13BDF</t>
  </si>
  <si>
    <t>3D3277643ED05B6968514F3A05D66A25</t>
  </si>
  <si>
    <t>3D3277643ED05B6939211A54F6E6C607</t>
  </si>
  <si>
    <t>3D3277643ED05B695D59EA1A8A2A3724</t>
  </si>
  <si>
    <t>3D3277643ED05B6970B96661CBE17F89</t>
  </si>
  <si>
    <t>3D3277643ED05B6906116CC9B05A920C</t>
  </si>
  <si>
    <t>3D3277643ED05B69E09A2A2ED7AD6235</t>
  </si>
  <si>
    <t>3D3277643ED05B69100F410913924D87</t>
  </si>
  <si>
    <t>3D3277643ED05B69CCA0CD7D79339B84</t>
  </si>
  <si>
    <t>7FAE4CCEB605FF614D908BFB3C3ACE23</t>
  </si>
  <si>
    <t>7FAE4CCEB605FF612B42CD7E651E29FE</t>
  </si>
  <si>
    <t>7FAE4CCEB605FF6195794129FD5796DF</t>
  </si>
  <si>
    <t>7FAE4CCEB605FF61509183CE4EAE6BF2</t>
  </si>
  <si>
    <t>7FAE4CCEB605FF61A9CBECE635C9F791</t>
  </si>
  <si>
    <t>7FAE4CCEB605FF61D06F78AAFF7A1425</t>
  </si>
  <si>
    <t>7FAE4CCEB605FF61E5978A99F48189F9</t>
  </si>
  <si>
    <t>7FAE4CCEB605FF61CD6DBED06FBD65B9</t>
  </si>
  <si>
    <t>7FAE4CCEB605FF6151D54536A2A99F35</t>
  </si>
  <si>
    <t>7FAE4CCEB605FF610B852D988D57E93B</t>
  </si>
  <si>
    <t>7FAE4CCEB605FF619A05945561ECCCBF</t>
  </si>
  <si>
    <t>7FAE4CCEB605FF61DF0514A90D2689CF</t>
  </si>
  <si>
    <t>7FAE4CCEB605FF61024453FDAD9B9ED7</t>
  </si>
  <si>
    <t>7FAE4CCEB605FF6160C724EFC5203C2D</t>
  </si>
  <si>
    <t>7FAE4CCEB605FF61CA47F8CD7879A01B</t>
  </si>
  <si>
    <t>7FAE4CCEB605FF61476020C4ABBF6157</t>
  </si>
  <si>
    <t>7FAE4CCEB605FF61B2F1626EDC54D2B8</t>
  </si>
  <si>
    <t>7FAE4CCEB605FF61DBBB19F31A1CEF2B</t>
  </si>
  <si>
    <t>7FAE4CCEB605FF61021F19F941A2FC95</t>
  </si>
  <si>
    <t>7FAE4CCEB605FF610FDF39B283D1D763</t>
  </si>
  <si>
    <t>7FAE4CCEB605FF61C39E3236A3776A95</t>
  </si>
  <si>
    <t>7FAE4CCEB605FF61FF3718BF22A97568</t>
  </si>
  <si>
    <t>7FAE4CCEB605FF613ED8792BF7FC0449</t>
  </si>
  <si>
    <t>0D8BA906AEB7996757407EBD5F110397</t>
  </si>
  <si>
    <t>44110</t>
  </si>
  <si>
    <t>44111</t>
  </si>
  <si>
    <t>44112</t>
  </si>
  <si>
    <t>44113</t>
  </si>
  <si>
    <t>44114</t>
  </si>
  <si>
    <t>RFC de las personas físicas o morales asistentes a la junta de aclaraciones</t>
  </si>
  <si>
    <t>3D3277643ED05B69052B69267DCBF480</t>
  </si>
  <si>
    <t>Martín</t>
  </si>
  <si>
    <t>Jiménez</t>
  </si>
  <si>
    <t>Charles</t>
  </si>
  <si>
    <t>3D3277643ED05B69C5CAD6BC20D3FD02</t>
  </si>
  <si>
    <t>César</t>
  </si>
  <si>
    <t>Lugo</t>
  </si>
  <si>
    <t>Trueba</t>
  </si>
  <si>
    <t>3D3277643ED05B69FC837D99FF9C0BEE</t>
  </si>
  <si>
    <t>3D3277643ED05B69F53D115D390E77C9</t>
  </si>
  <si>
    <t>3D3277643ED05B69800DDC138A14AE7C</t>
  </si>
  <si>
    <t>Soluciones Inteligentes de Construcción, S.A. de C.V.</t>
  </si>
  <si>
    <t>7FAE4CCEB605FF610E39025E929A8D25</t>
  </si>
  <si>
    <t>7FAE4CCEB605FF61F2944BF2E3A73C21</t>
  </si>
  <si>
    <t>7FAE4CCEB605FF61A257115B9E0E0607</t>
  </si>
  <si>
    <t>7FAE4CCEB605FF61E2B278FE7EE8D1BF</t>
  </si>
  <si>
    <t>7FAE4CCEB605FF611D48E05734A3BEBD</t>
  </si>
  <si>
    <t>7FAE4CCEB605FF61297476E4DC371D64</t>
  </si>
  <si>
    <t>Proyectos y Construcciones Educativos</t>
  </si>
  <si>
    <t>7FAE4CCEB605FF61BE53DB77757771C2</t>
  </si>
  <si>
    <t>7FAE4CCEB605FF610343F0CEA8BD0672</t>
  </si>
  <si>
    <t>7FAE4CCEB605FF61A18591A65FB1FE44</t>
  </si>
  <si>
    <t>7FAE4CCEB605FF61E9B593E10388A28F</t>
  </si>
  <si>
    <t>7FAE4CCEB605FF61349E3E097CF27BE2</t>
  </si>
  <si>
    <t>Ogro Construcciones, S.A. de C.V.</t>
  </si>
  <si>
    <t>7FAE4CCEB605FF616313FB9DEE0D19AE</t>
  </si>
  <si>
    <t>7FAE4CCEB605FF614DA741967CC3BF52</t>
  </si>
  <si>
    <t>7FAE4CCEB605FF61E1C65853E962CAF7</t>
  </si>
  <si>
    <t>7FAE4CCEB605FF6124B71A3D38E61680</t>
  </si>
  <si>
    <t>7FAE4CCEB605FF61A7C59D8FDF91E966</t>
  </si>
  <si>
    <t>7FAE4CCEB605FF613C9A2C29BED5E22E</t>
  </si>
  <si>
    <t>7FAE4CCEB605FF616072C7B66B9118AD</t>
  </si>
  <si>
    <t>7FAE4CCEB605FF610A9ABD2752814EF8</t>
  </si>
  <si>
    <t>7FAE4CCEB605FF618A032A68EE128991</t>
  </si>
  <si>
    <t>7FAE4CCEB605FF6107B2FD52D37575B2</t>
  </si>
  <si>
    <t>7FAE4CCEB605FF61C798D52A5CC49E33</t>
  </si>
  <si>
    <t>7FAE4CCEB605FF61CD2C98D7365C3CD5</t>
  </si>
  <si>
    <t>7FAE4CCEB605FF6148A430A4A319CB77</t>
  </si>
  <si>
    <t>7FAE4CCEB605FF61FF28426399E13D99</t>
  </si>
  <si>
    <t>7FAE4CCEB605FF61E42FAE4A99FB714C</t>
  </si>
  <si>
    <t>7FAE4CCEB605FF614FAF1CA9C041A00F</t>
  </si>
  <si>
    <t>3D3277643ED05B69FC1AFE90D0D80A31</t>
  </si>
  <si>
    <t>Construcciones Universales, S.A. De C.V.</t>
  </si>
  <si>
    <t>3D3277643ED05B6944E28E7DC74D2DE5</t>
  </si>
  <si>
    <t>B&amp;G Constructores, S.A. De C.V.</t>
  </si>
  <si>
    <t>3D3277643ED05B69514442C683B2EF68</t>
  </si>
  <si>
    <t>Inmuebles y Casas Modulares, S.A. De C.V.</t>
  </si>
  <si>
    <t>ICM021002CM6</t>
  </si>
  <si>
    <t>3D3277643ED05B692D173CB8E7C3E7E3</t>
  </si>
  <si>
    <t>3D3277643ED05B69974F7614AEF61B21</t>
  </si>
  <si>
    <t>Arq. Francisco Herrera Flores</t>
  </si>
  <si>
    <t>HEFF760320KWA</t>
  </si>
  <si>
    <t>3D3277643ED05B69C689170435C5E896</t>
  </si>
  <si>
    <t>Urbanizaciones Y Construcciones Duconsa, S.A. De C.V.</t>
  </si>
  <si>
    <t>3D3277643ED05B697B9A46C4B6596507</t>
  </si>
  <si>
    <t>3D3277643ED05B691B8B8A1B1A6BF03C</t>
  </si>
  <si>
    <t>3D3277643ED05B694111F893767BCA94</t>
  </si>
  <si>
    <t>3D3277643ED05B692C2314355C21D3EC</t>
  </si>
  <si>
    <t>3D3277643ED05B69E8905A5A80B31494</t>
  </si>
  <si>
    <t>3D3277643ED05B6914A1D346539A83B6</t>
  </si>
  <si>
    <t>3D3277643ED05B6930D1CFDB23BC96EF</t>
  </si>
  <si>
    <t>Ferremen Construcciones S.A. De C.V.</t>
  </si>
  <si>
    <t>44115</t>
  </si>
  <si>
    <t>44116</t>
  </si>
  <si>
    <t>44117</t>
  </si>
  <si>
    <t>44119</t>
  </si>
  <si>
    <t>44118</t>
  </si>
  <si>
    <t>Nombre(s) del Servidor Público</t>
  </si>
  <si>
    <t>Primer apellido del Servidor Público</t>
  </si>
  <si>
    <t>Segundo apellido del Servidor Público</t>
  </si>
  <si>
    <t>RFC de los servidores públicos asistentes a la junta de aclaraciones</t>
  </si>
  <si>
    <t>Cargo que ocupa el Servidor Público dentro del SO</t>
  </si>
  <si>
    <t>3D3277643ED05B69B014EFC0A4CA2480</t>
  </si>
  <si>
    <t>Héctor Manuel</t>
  </si>
  <si>
    <t>Rodríguez</t>
  </si>
  <si>
    <t>López</t>
  </si>
  <si>
    <t>Director de Infraestructura del PIAS</t>
  </si>
  <si>
    <t>3D3277643ED05B692BBB3251B2D63774</t>
  </si>
  <si>
    <t>Arnoldo</t>
  </si>
  <si>
    <t>Quezada</t>
  </si>
  <si>
    <t>Perales</t>
  </si>
  <si>
    <t>Gerente de Plantas Potabilizadoras</t>
  </si>
  <si>
    <t>3D3277643ED05B69F9152AB16A5AD54E</t>
  </si>
  <si>
    <t>ROLH761030RC3</t>
  </si>
  <si>
    <t>Director de Infraestructura</t>
  </si>
  <si>
    <t>3D3277643ED05B693D04BDB6371F9419</t>
  </si>
  <si>
    <t>Luis Eduardo</t>
  </si>
  <si>
    <t>Hernández</t>
  </si>
  <si>
    <t>Treviño</t>
  </si>
  <si>
    <t>HETL831023JZ5</t>
  </si>
  <si>
    <t>Coordinador de Proyectos del P.I.A.S.</t>
  </si>
  <si>
    <t>7FAE4CCEB605FF6152B5FA7DDCAA7EA1</t>
  </si>
  <si>
    <t>7FAE4CCEB605FF61AE91F5203E189041</t>
  </si>
  <si>
    <t>Fausto Gerardo</t>
  </si>
  <si>
    <t>Nava</t>
  </si>
  <si>
    <t>García</t>
  </si>
  <si>
    <t>NAGF570215M59</t>
  </si>
  <si>
    <t>Coordinador Técnico del P.I.A.S.</t>
  </si>
  <si>
    <t>7FAE4CCEB605FF615EC2F6F8264AFAF9</t>
  </si>
  <si>
    <t>7FAE4CCEB605FF614B2DFECB301EDC23</t>
  </si>
  <si>
    <t>7FAE4CCEB605FF61BAC2F126D554EED2</t>
  </si>
  <si>
    <t>7FAE4CCEB605FF617F5BDB4F18A11050</t>
  </si>
  <si>
    <t>7FAE4CCEB605FF61AC2D82B4188FC682</t>
  </si>
  <si>
    <t>7FAE4CCEB605FF61CDA43346D2BF5473</t>
  </si>
  <si>
    <t>7FAE4CCEB605FF61EAC9DDA935F48854</t>
  </si>
  <si>
    <t>7FAE4CCEB605FF61A3FC104B2CDEFD50</t>
  </si>
  <si>
    <t>7FAE4CCEB605FF618CB407BA55B213CB</t>
  </si>
  <si>
    <t>7FAE4CCEB605FF61DDC260092B837349</t>
  </si>
  <si>
    <t>7FAE4CCEB605FF618E71D9B822781C9E</t>
  </si>
  <si>
    <t>7FAE4CCEB605FF61307588D37B97386C</t>
  </si>
  <si>
    <t>7FAE4CCEB605FF61DF95AAE4B6DE3F53</t>
  </si>
  <si>
    <t>0D8BA906AEB79967CEF249277823D3A7</t>
  </si>
  <si>
    <t>3D3277643ED05B6922AC0D61AF667D7B</t>
  </si>
  <si>
    <t>Luis</t>
  </si>
  <si>
    <t>Orozco</t>
  </si>
  <si>
    <t>Sontoya</t>
  </si>
  <si>
    <t>3D3277643ED05B695F63DCB74C39CD2B</t>
  </si>
  <si>
    <t>3D3277643ED05B6974EAA9DEE62DFF58</t>
  </si>
  <si>
    <t>3D3277643ED05B697818F6B4E16A19D4</t>
  </si>
  <si>
    <t>3D3277643ED05B6944DD0D3A2E60CFCD</t>
  </si>
  <si>
    <t>3D3277643ED05B695C4B4570D147C4F3</t>
  </si>
  <si>
    <t>3D3277643ED05B6980ADDA8919C0313F</t>
  </si>
  <si>
    <t>María de Lourdes</t>
  </si>
  <si>
    <t>Aceves</t>
  </si>
  <si>
    <t>Cerda</t>
  </si>
  <si>
    <t>Asistente Administrativo</t>
  </si>
  <si>
    <t>3D3277643ED05B69EDFA005AF0853034</t>
  </si>
  <si>
    <t>Claudia Nallely</t>
  </si>
  <si>
    <t>Acuña</t>
  </si>
  <si>
    <t>Auxiliar Administrativo</t>
  </si>
  <si>
    <t>44120</t>
  </si>
  <si>
    <t>Partida Presupuestal</t>
  </si>
  <si>
    <t>3D3277643ED05B69961B790634716906</t>
  </si>
  <si>
    <t>2511</t>
  </si>
  <si>
    <t>3D3277643ED05B69BB0493B4FAF471F8</t>
  </si>
  <si>
    <t>623</t>
  </si>
  <si>
    <t>7FAE4CCEB605FF61447CA36C065CDC4C</t>
  </si>
  <si>
    <t>7FAE4CCEB605FF61B0E66515BD6C1806</t>
  </si>
  <si>
    <t>7FAE4CCEB605FF613DC48C1DE98CB92D</t>
  </si>
  <si>
    <t>7FAE4CCEB605FF61441D8BF018AA6D51</t>
  </si>
  <si>
    <t>562</t>
  </si>
  <si>
    <t>7FAE4CCEB605FF613F4B3C624B2324EE</t>
  </si>
  <si>
    <t>7FAE4CCEB605FF61443B5FB74F251167</t>
  </si>
  <si>
    <t>7FAE4CCEB605FF6110C0CDDBE3CB0E59</t>
  </si>
  <si>
    <t>7FAE4CCEB605FF61B4D58C361F27135B</t>
  </si>
  <si>
    <t>0D8BA906AEB79967827F31674FD2A9E0</t>
  </si>
  <si>
    <t>44121</t>
  </si>
  <si>
    <t>44122</t>
  </si>
  <si>
    <t>44123</t>
  </si>
  <si>
    <t>44124</t>
  </si>
  <si>
    <t>Número de convenio modificatorio</t>
  </si>
  <si>
    <t>Objeto del convenio modificatorio</t>
  </si>
  <si>
    <t>Fecha de firma del convenio modificatorio</t>
  </si>
  <si>
    <t>Hipervínculo al documento del convenio</t>
  </si>
  <si>
    <t>7FAE4CCEB605FF61DE4074957564F82C</t>
  </si>
  <si>
    <t>Aumento al monto del contrato por razones justificadas</t>
  </si>
  <si>
    <t>12/04/2022</t>
  </si>
  <si>
    <t>https://archivo.jad.gob.mx/api/public/dl/Nus0y9sx/PIAS/OTROS%20PERIODOS/CM%20001-2021.pdf</t>
  </si>
  <si>
    <t>7FAE4CCEB605FF6113DC479B721A3D06</t>
  </si>
  <si>
    <t>08/04/2022</t>
  </si>
  <si>
    <t>https://archivo.jad.gob.mx/api/public/dl/2ooYHzod/PIAS/OTROS%20PERIODOS/CM%20004-2021.pdf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</si>
</sst>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E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80.31640625" customWidth="true" bestFit="true"/>
    <col min="9" max="9" width="38.4140625" customWidth="true" bestFit="true"/>
    <col min="10" max="10" width="136.43359375" customWidth="true" bestFit="true"/>
    <col min="11" max="11" width="32.5703125" customWidth="true" bestFit="true"/>
    <col min="12" max="12" width="211.80859375" customWidth="true" bestFit="true"/>
    <col min="13" max="13" width="105.22265625" customWidth="true" bestFit="true"/>
    <col min="14" max="14" width="43.78125" customWidth="true" bestFit="true"/>
    <col min="15" max="15" width="103.12109375" customWidth="true" bestFit="true"/>
    <col min="16" max="16" width="134.203125" customWidth="true" bestFit="true"/>
    <col min="17" max="17" width="145.2265625" customWidth="true" bestFit="true"/>
    <col min="18" max="18" width="142.082031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48.28906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55.0" customWidth="true" bestFit="true"/>
    <col min="43" max="43" width="46.82421875" customWidth="true" bestFit="true"/>
    <col min="44" max="44" width="45.58984375" customWidth="true" bestFit="true"/>
    <col min="45" max="45" width="46.8242187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122.3515625" customWidth="true" bestFit="true"/>
    <col min="57" max="57" width="193.140625" customWidth="true" bestFit="true"/>
    <col min="58" max="58" width="41.18359375" customWidth="true" bestFit="true"/>
    <col min="59" max="59" width="43.328125" customWidth="true" bestFit="true"/>
    <col min="60" max="60" width="79.33984375" customWidth="true" bestFit="true"/>
    <col min="61" max="61" width="46.5234375" customWidth="true" bestFit="true"/>
    <col min="62" max="62" width="38.515625" customWidth="true" bestFit="true"/>
    <col min="63" max="63" width="36.1328125" customWidth="true" bestFit="true"/>
    <col min="64" max="64" width="41.05859375" customWidth="true" bestFit="true"/>
    <col min="65" max="65" width="46.5546875" customWidth="true" bestFit="true"/>
    <col min="66" max="66" width="94.49609375" customWidth="true" bestFit="true"/>
    <col min="67" max="67" width="130.7148437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110.3125" customWidth="true" bestFit="true"/>
    <col min="77" max="77" width="31.76953125" customWidth="true" bestFit="true"/>
    <col min="78" max="78" width="111.34765625" customWidth="true" bestFit="true"/>
    <col min="79" max="79" width="73.1796875" customWidth="true" bestFit="true"/>
    <col min="80" max="80" width="17.5390625" customWidth="true" bestFit="true"/>
    <col min="81" max="81" width="20.015625" customWidth="true" bestFit="true"/>
    <col min="82" max="82" width="255.0" customWidth="true" bestFit="true"/>
    <col min="1" max="1" width="36.4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10</v>
      </c>
      <c r="CA4" t="s">
        <v>11</v>
      </c>
      <c r="CB4" t="s">
        <v>7</v>
      </c>
      <c r="CC4" t="s">
        <v>13</v>
      </c>
      <c r="C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c r="A6" t="s" s="1">
        <v>96</v>
      </c>
    </row>
    <row r="7">
      <c r="B7" t="s" s="2">
        <v>97</v>
      </c>
      <c r="C7" t="s" s="2">
        <v>98</v>
      </c>
      <c r="D7" t="s" s="2">
        <v>99</v>
      </c>
      <c r="E7" t="s" s="2">
        <v>100</v>
      </c>
      <c r="F7" t="s" s="2">
        <v>101</v>
      </c>
      <c r="G7" t="s" s="2">
        <v>102</v>
      </c>
      <c r="H7" t="s" s="2">
        <v>103</v>
      </c>
      <c r="I7" t="s" s="2">
        <v>104</v>
      </c>
      <c r="J7" t="s" s="2">
        <v>105</v>
      </c>
      <c r="K7" t="s" s="2">
        <v>106</v>
      </c>
      <c r="L7" t="s" s="2">
        <v>107</v>
      </c>
      <c r="M7" t="s" s="2">
        <v>108</v>
      </c>
      <c r="N7" t="s" s="2">
        <v>109</v>
      </c>
      <c r="O7" t="s" s="2">
        <v>110</v>
      </c>
      <c r="P7" t="s" s="2">
        <v>111</v>
      </c>
      <c r="Q7" t="s" s="2">
        <v>112</v>
      </c>
      <c r="R7" t="s" s="2">
        <v>113</v>
      </c>
      <c r="S7" t="s" s="2">
        <v>114</v>
      </c>
      <c r="T7" t="s" s="2">
        <v>115</v>
      </c>
      <c r="U7" t="s" s="2">
        <v>116</v>
      </c>
      <c r="V7" t="s" s="2">
        <v>117</v>
      </c>
      <c r="W7" t="s" s="2">
        <v>118</v>
      </c>
      <c r="X7" t="s" s="2">
        <v>119</v>
      </c>
      <c r="Y7" t="s" s="2">
        <v>120</v>
      </c>
      <c r="Z7" t="s" s="2">
        <v>121</v>
      </c>
      <c r="AA7" t="s" s="2">
        <v>122</v>
      </c>
      <c r="AB7" t="s" s="2">
        <v>123</v>
      </c>
      <c r="AC7" t="s" s="2">
        <v>124</v>
      </c>
      <c r="AD7" t="s" s="2">
        <v>125</v>
      </c>
      <c r="AE7" t="s" s="2">
        <v>126</v>
      </c>
      <c r="AF7" t="s" s="2">
        <v>127</v>
      </c>
      <c r="AG7" t="s" s="2">
        <v>128</v>
      </c>
      <c r="AH7" t="s" s="2">
        <v>129</v>
      </c>
      <c r="AI7" t="s" s="2">
        <v>130</v>
      </c>
      <c r="AJ7" t="s" s="2">
        <v>131</v>
      </c>
      <c r="AK7" t="s" s="2">
        <v>132</v>
      </c>
      <c r="AL7" t="s" s="2">
        <v>133</v>
      </c>
      <c r="AM7" t="s" s="2">
        <v>134</v>
      </c>
      <c r="AN7" t="s" s="2">
        <v>135</v>
      </c>
      <c r="AO7" t="s" s="2">
        <v>136</v>
      </c>
      <c r="AP7" t="s" s="2">
        <v>137</v>
      </c>
      <c r="AQ7" t="s" s="2">
        <v>138</v>
      </c>
      <c r="AR7" t="s" s="2">
        <v>139</v>
      </c>
      <c r="AS7" t="s" s="2">
        <v>140</v>
      </c>
      <c r="AT7" t="s" s="2">
        <v>141</v>
      </c>
      <c r="AU7" t="s" s="2">
        <v>142</v>
      </c>
      <c r="AV7" t="s" s="2">
        <v>143</v>
      </c>
      <c r="AW7" t="s" s="2">
        <v>144</v>
      </c>
      <c r="AX7" t="s" s="2">
        <v>145</v>
      </c>
      <c r="AY7" t="s" s="2">
        <v>146</v>
      </c>
      <c r="AZ7" t="s" s="2">
        <v>147</v>
      </c>
      <c r="BA7" t="s" s="2">
        <v>148</v>
      </c>
      <c r="BB7" t="s" s="2">
        <v>149</v>
      </c>
      <c r="BC7" t="s" s="2">
        <v>150</v>
      </c>
      <c r="BD7" t="s" s="2">
        <v>151</v>
      </c>
      <c r="BE7" t="s" s="2">
        <v>152</v>
      </c>
      <c r="BF7" t="s" s="2">
        <v>153</v>
      </c>
      <c r="BG7" t="s" s="2">
        <v>154</v>
      </c>
      <c r="BH7" t="s" s="2">
        <v>155</v>
      </c>
      <c r="BI7" t="s" s="2">
        <v>156</v>
      </c>
      <c r="BJ7" t="s" s="2">
        <v>157</v>
      </c>
      <c r="BK7" t="s" s="2">
        <v>158</v>
      </c>
      <c r="BL7" t="s" s="2">
        <v>159</v>
      </c>
      <c r="BM7" t="s" s="2">
        <v>160</v>
      </c>
      <c r="BN7" t="s" s="2">
        <v>161</v>
      </c>
      <c r="BO7" t="s" s="2">
        <v>162</v>
      </c>
      <c r="BP7" t="s" s="2">
        <v>163</v>
      </c>
      <c r="BQ7" t="s" s="2">
        <v>164</v>
      </c>
      <c r="BR7" t="s" s="2">
        <v>165</v>
      </c>
      <c r="BS7" t="s" s="2">
        <v>166</v>
      </c>
      <c r="BT7" t="s" s="2">
        <v>167</v>
      </c>
      <c r="BU7" t="s" s="2">
        <v>168</v>
      </c>
      <c r="BV7" t="s" s="2">
        <v>169</v>
      </c>
      <c r="BW7" t="s" s="2">
        <v>170</v>
      </c>
      <c r="BX7" t="s" s="2">
        <v>171</v>
      </c>
      <c r="BY7" t="s" s="2">
        <v>172</v>
      </c>
      <c r="BZ7" t="s" s="2">
        <v>173</v>
      </c>
      <c r="CA7" t="s" s="2">
        <v>174</v>
      </c>
      <c r="CB7" t="s" s="2">
        <v>175</v>
      </c>
      <c r="CC7" t="s" s="2">
        <v>176</v>
      </c>
      <c r="CD7" t="s" s="2">
        <v>177</v>
      </c>
    </row>
    <row r="8" ht="45.0" customHeight="true">
      <c r="A8" t="s" s="4">
        <v>178</v>
      </c>
      <c r="B8" t="s" s="4">
        <v>179</v>
      </c>
      <c r="C8" t="s" s="4">
        <v>180</v>
      </c>
      <c r="D8" t="s" s="4">
        <v>181</v>
      </c>
      <c r="E8" t="s" s="4">
        <v>182</v>
      </c>
      <c r="F8" t="s" s="4">
        <v>183</v>
      </c>
      <c r="G8" t="s" s="4">
        <v>184</v>
      </c>
      <c r="H8" t="s" s="4">
        <v>185</v>
      </c>
      <c r="I8" t="s" s="4">
        <v>186</v>
      </c>
      <c r="J8" t="s" s="4">
        <v>187</v>
      </c>
      <c r="K8" t="s" s="4">
        <v>188</v>
      </c>
      <c r="L8" t="s" s="4">
        <v>189</v>
      </c>
      <c r="M8" t="s" s="4">
        <v>185</v>
      </c>
      <c r="N8" t="s" s="4">
        <v>190</v>
      </c>
      <c r="O8" t="s" s="4">
        <v>185</v>
      </c>
      <c r="P8" t="s" s="4">
        <v>185</v>
      </c>
      <c r="Q8" t="s" s="4">
        <v>191</v>
      </c>
      <c r="R8" t="s" s="4">
        <v>192</v>
      </c>
      <c r="S8" t="s" s="4">
        <v>193</v>
      </c>
      <c r="T8" t="s" s="4">
        <v>193</v>
      </c>
      <c r="U8" t="s" s="4">
        <v>193</v>
      </c>
      <c r="V8" t="s" s="4">
        <v>193</v>
      </c>
      <c r="W8" t="s" s="4">
        <v>194</v>
      </c>
      <c r="X8" t="s" s="4">
        <v>195</v>
      </c>
      <c r="Y8" t="s" s="4">
        <v>196</v>
      </c>
      <c r="Z8" t="s" s="4">
        <v>197</v>
      </c>
      <c r="AA8" t="s" s="4">
        <v>198</v>
      </c>
      <c r="AB8" t="s" s="4">
        <v>193</v>
      </c>
      <c r="AC8" t="s" s="4">
        <v>199</v>
      </c>
      <c r="AD8" t="s" s="4">
        <v>200</v>
      </c>
      <c r="AE8" t="s" s="4">
        <v>6</v>
      </c>
      <c r="AF8" t="s" s="4">
        <v>201</v>
      </c>
      <c r="AG8" t="s" s="4">
        <v>202</v>
      </c>
      <c r="AH8" t="s" s="4">
        <v>201</v>
      </c>
      <c r="AI8" t="s" s="4">
        <v>203</v>
      </c>
      <c r="AJ8" t="s" s="4">
        <v>204</v>
      </c>
      <c r="AK8" t="s" s="4">
        <v>205</v>
      </c>
      <c r="AL8" t="s" s="4">
        <v>206</v>
      </c>
      <c r="AM8" t="s" s="4">
        <v>193</v>
      </c>
      <c r="AN8" t="s" s="4">
        <v>193</v>
      </c>
      <c r="AO8" t="s" s="4">
        <v>193</v>
      </c>
      <c r="AP8" t="s" s="4">
        <v>207</v>
      </c>
      <c r="AQ8" t="s" s="4">
        <v>208</v>
      </c>
      <c r="AR8" t="s" s="4">
        <v>209</v>
      </c>
      <c r="AS8" t="s" s="4">
        <v>208</v>
      </c>
      <c r="AT8" t="s" s="4">
        <v>210</v>
      </c>
      <c r="AU8" t="s" s="4">
        <v>211</v>
      </c>
      <c r="AV8" t="s" s="4">
        <v>212</v>
      </c>
      <c r="AW8" t="s" s="4">
        <v>213</v>
      </c>
      <c r="AX8" t="s" s="4">
        <v>214</v>
      </c>
      <c r="AY8" t="s" s="4">
        <v>215</v>
      </c>
      <c r="AZ8" t="s" s="4">
        <v>193</v>
      </c>
      <c r="BA8" t="s" s="4">
        <v>193</v>
      </c>
      <c r="BB8" t="s" s="4">
        <v>216</v>
      </c>
      <c r="BC8" t="s" s="4">
        <v>193</v>
      </c>
      <c r="BD8" t="s" s="4">
        <v>217</v>
      </c>
      <c r="BE8" t="s" s="4">
        <v>189</v>
      </c>
      <c r="BF8" t="s" s="4">
        <v>212</v>
      </c>
      <c r="BG8" t="s" s="4">
        <v>218</v>
      </c>
      <c r="BH8" t="s" s="4">
        <v>219</v>
      </c>
      <c r="BI8" t="s" s="4">
        <v>193</v>
      </c>
      <c r="BJ8" t="s" s="4">
        <v>185</v>
      </c>
      <c r="BK8" t="s" s="4">
        <v>220</v>
      </c>
      <c r="BL8" t="s" s="4">
        <v>221</v>
      </c>
      <c r="BM8" t="s" s="4">
        <v>193</v>
      </c>
      <c r="BN8" t="s" s="4">
        <v>193</v>
      </c>
      <c r="BO8" t="s" s="4">
        <v>193</v>
      </c>
      <c r="BP8" t="s" s="4">
        <v>193</v>
      </c>
      <c r="BQ8" t="s" s="4">
        <v>193</v>
      </c>
      <c r="BR8" t="s" s="4">
        <v>222</v>
      </c>
      <c r="BS8" t="s" s="4">
        <v>223</v>
      </c>
      <c r="BT8" t="s" s="4">
        <v>185</v>
      </c>
      <c r="BU8" t="s" s="4">
        <v>193</v>
      </c>
      <c r="BV8" t="s" s="4">
        <v>193</v>
      </c>
      <c r="BW8" t="s" s="4">
        <v>193</v>
      </c>
      <c r="BX8" t="s" s="4">
        <v>193</v>
      </c>
      <c r="BY8" t="s" s="4">
        <v>193</v>
      </c>
      <c r="BZ8" t="s" s="4">
        <v>193</v>
      </c>
      <c r="CA8" t="s" s="4">
        <v>208</v>
      </c>
      <c r="CB8" t="s" s="4">
        <v>224</v>
      </c>
      <c r="CC8" t="s" s="4">
        <v>224</v>
      </c>
      <c r="CD8" t="s" s="4">
        <v>225</v>
      </c>
    </row>
    <row r="9" ht="45.0" customHeight="true">
      <c r="A9" t="s" s="4">
        <v>226</v>
      </c>
      <c r="B9" t="s" s="4">
        <v>179</v>
      </c>
      <c r="C9" t="s" s="4">
        <v>180</v>
      </c>
      <c r="D9" t="s" s="4">
        <v>181</v>
      </c>
      <c r="E9" t="s" s="4">
        <v>182</v>
      </c>
      <c r="F9" t="s" s="4">
        <v>227</v>
      </c>
      <c r="G9" t="s" s="4">
        <v>184</v>
      </c>
      <c r="H9" t="s" s="4">
        <v>228</v>
      </c>
      <c r="I9" t="s" s="4">
        <v>229</v>
      </c>
      <c r="J9" t="s" s="4">
        <v>230</v>
      </c>
      <c r="K9" t="s" s="4">
        <v>231</v>
      </c>
      <c r="L9" t="s" s="4">
        <v>232</v>
      </c>
      <c r="M9" t="s" s="4">
        <v>228</v>
      </c>
      <c r="N9" t="s" s="4">
        <v>233</v>
      </c>
      <c r="O9" t="s" s="4">
        <v>228</v>
      </c>
      <c r="P9" t="s" s="4">
        <v>228</v>
      </c>
      <c r="Q9" t="s" s="4">
        <v>234</v>
      </c>
      <c r="R9" t="s" s="4">
        <v>235</v>
      </c>
      <c r="S9" t="s" s="4">
        <v>193</v>
      </c>
      <c r="T9" t="s" s="4">
        <v>236</v>
      </c>
      <c r="U9" t="s" s="4">
        <v>237</v>
      </c>
      <c r="V9" t="s" s="4">
        <v>238</v>
      </c>
      <c r="W9" t="s" s="4">
        <v>193</v>
      </c>
      <c r="X9" t="s" s="4">
        <v>239</v>
      </c>
      <c r="Y9" t="s" s="4">
        <v>240</v>
      </c>
      <c r="Z9" t="s" s="4">
        <v>241</v>
      </c>
      <c r="AA9" t="s" s="4">
        <v>242</v>
      </c>
      <c r="AB9" t="s" s="4">
        <v>193</v>
      </c>
      <c r="AC9" t="s" s="4">
        <v>199</v>
      </c>
      <c r="AD9" t="s" s="4">
        <v>243</v>
      </c>
      <c r="AE9" t="s" s="4">
        <v>6</v>
      </c>
      <c r="AF9" t="s" s="4">
        <v>244</v>
      </c>
      <c r="AG9" t="s" s="4">
        <v>245</v>
      </c>
      <c r="AH9" t="s" s="4">
        <v>244</v>
      </c>
      <c r="AI9" t="s" s="4">
        <v>246</v>
      </c>
      <c r="AJ9" t="s" s="4">
        <v>247</v>
      </c>
      <c r="AK9" t="s" s="4">
        <v>248</v>
      </c>
      <c r="AL9" t="s" s="4">
        <v>206</v>
      </c>
      <c r="AM9" t="s" s="4">
        <v>193</v>
      </c>
      <c r="AN9" t="s" s="4">
        <v>193</v>
      </c>
      <c r="AO9" t="s" s="4">
        <v>193</v>
      </c>
      <c r="AP9" t="s" s="4">
        <v>207</v>
      </c>
      <c r="AQ9" t="s" s="4">
        <v>249</v>
      </c>
      <c r="AR9" t="s" s="4">
        <v>249</v>
      </c>
      <c r="AS9" t="s" s="4">
        <v>249</v>
      </c>
      <c r="AT9" t="s" s="4">
        <v>250</v>
      </c>
      <c r="AU9" t="s" s="4">
        <v>251</v>
      </c>
      <c r="AV9" t="s" s="4">
        <v>252</v>
      </c>
      <c r="AW9" t="s" s="4">
        <v>253</v>
      </c>
      <c r="AX9" t="s" s="4">
        <v>254</v>
      </c>
      <c r="AY9" t="s" s="4">
        <v>255</v>
      </c>
      <c r="AZ9" t="s" s="4">
        <v>193</v>
      </c>
      <c r="BA9" t="s" s="4">
        <v>193</v>
      </c>
      <c r="BB9" t="s" s="4">
        <v>216</v>
      </c>
      <c r="BC9" t="s" s="4">
        <v>193</v>
      </c>
      <c r="BD9" t="s" s="4">
        <v>256</v>
      </c>
      <c r="BE9" t="s" s="4">
        <v>232</v>
      </c>
      <c r="BF9" t="s" s="4">
        <v>252</v>
      </c>
      <c r="BG9" t="s" s="4">
        <v>253</v>
      </c>
      <c r="BH9" t="s" s="4">
        <v>257</v>
      </c>
      <c r="BI9" t="s" s="4">
        <v>193</v>
      </c>
      <c r="BJ9" t="s" s="4">
        <v>228</v>
      </c>
      <c r="BK9" t="s" s="4">
        <v>220</v>
      </c>
      <c r="BL9" t="s" s="4">
        <v>221</v>
      </c>
      <c r="BM9" t="s" s="4">
        <v>193</v>
      </c>
      <c r="BN9" t="s" s="4">
        <v>258</v>
      </c>
      <c r="BO9" t="s" s="4">
        <v>259</v>
      </c>
      <c r="BP9" t="s" s="4">
        <v>193</v>
      </c>
      <c r="BQ9" t="s" s="4">
        <v>193</v>
      </c>
      <c r="BR9" t="s" s="4">
        <v>222</v>
      </c>
      <c r="BS9" t="s" s="4">
        <v>223</v>
      </c>
      <c r="BT9" t="s" s="4">
        <v>228</v>
      </c>
      <c r="BU9" t="s" s="4">
        <v>193</v>
      </c>
      <c r="BV9" t="s" s="4">
        <v>193</v>
      </c>
      <c r="BW9" t="s" s="4">
        <v>193</v>
      </c>
      <c r="BX9" t="s" s="4">
        <v>193</v>
      </c>
      <c r="BY9" t="s" s="4">
        <v>193</v>
      </c>
      <c r="BZ9" t="s" s="4">
        <v>193</v>
      </c>
      <c r="CA9" t="s" s="4">
        <v>208</v>
      </c>
      <c r="CB9" t="s" s="4">
        <v>260</v>
      </c>
      <c r="CC9" t="s" s="4">
        <v>260</v>
      </c>
      <c r="CD9" t="s" s="4">
        <v>261</v>
      </c>
    </row>
    <row r="10" ht="45.0" customHeight="true">
      <c r="A10" t="s" s="4">
        <v>262</v>
      </c>
      <c r="B10" t="s" s="4">
        <v>179</v>
      </c>
      <c r="C10" t="s" s="4">
        <v>180</v>
      </c>
      <c r="D10" t="s" s="4">
        <v>181</v>
      </c>
      <c r="E10" t="s" s="4">
        <v>182</v>
      </c>
      <c r="F10" t="s" s="4">
        <v>227</v>
      </c>
      <c r="G10" t="s" s="4">
        <v>184</v>
      </c>
      <c r="H10" t="s" s="4">
        <v>263</v>
      </c>
      <c r="I10" t="s" s="4">
        <v>264</v>
      </c>
      <c r="J10" t="s" s="4">
        <v>230</v>
      </c>
      <c r="K10" t="s" s="4">
        <v>231</v>
      </c>
      <c r="L10" t="s" s="4">
        <v>265</v>
      </c>
      <c r="M10" t="s" s="4">
        <v>263</v>
      </c>
      <c r="N10" t="s" s="4">
        <v>233</v>
      </c>
      <c r="O10" t="s" s="4">
        <v>263</v>
      </c>
      <c r="P10" t="s" s="4">
        <v>263</v>
      </c>
      <c r="Q10" t="s" s="4">
        <v>266</v>
      </c>
      <c r="R10" t="s" s="4">
        <v>267</v>
      </c>
      <c r="S10" t="s" s="4">
        <v>193</v>
      </c>
      <c r="T10" t="s" s="4">
        <v>193</v>
      </c>
      <c r="U10" t="s" s="4">
        <v>193</v>
      </c>
      <c r="V10" t="s" s="4">
        <v>193</v>
      </c>
      <c r="W10" t="s" s="4">
        <v>268</v>
      </c>
      <c r="X10" t="s" s="4">
        <v>269</v>
      </c>
      <c r="Y10" t="s" s="4">
        <v>240</v>
      </c>
      <c r="Z10" t="s" s="4">
        <v>270</v>
      </c>
      <c r="AA10" t="s" s="4">
        <v>271</v>
      </c>
      <c r="AB10" t="s" s="4">
        <v>193</v>
      </c>
      <c r="AC10" t="s" s="4">
        <v>199</v>
      </c>
      <c r="AD10" t="s" s="4">
        <v>272</v>
      </c>
      <c r="AE10" t="s" s="4">
        <v>6</v>
      </c>
      <c r="AF10" t="s" s="4">
        <v>244</v>
      </c>
      <c r="AG10" t="s" s="4">
        <v>245</v>
      </c>
      <c r="AH10" t="s" s="4">
        <v>244</v>
      </c>
      <c r="AI10" t="s" s="4">
        <v>246</v>
      </c>
      <c r="AJ10" t="s" s="4">
        <v>247</v>
      </c>
      <c r="AK10" t="s" s="4">
        <v>273</v>
      </c>
      <c r="AL10" t="s" s="4">
        <v>206</v>
      </c>
      <c r="AM10" t="s" s="4">
        <v>193</v>
      </c>
      <c r="AN10" t="s" s="4">
        <v>193</v>
      </c>
      <c r="AO10" t="s" s="4">
        <v>193</v>
      </c>
      <c r="AP10" t="s" s="4">
        <v>207</v>
      </c>
      <c r="AQ10" t="s" s="4">
        <v>249</v>
      </c>
      <c r="AR10" t="s" s="4">
        <v>249</v>
      </c>
      <c r="AS10" t="s" s="4">
        <v>249</v>
      </c>
      <c r="AT10" t="s" s="4">
        <v>274</v>
      </c>
      <c r="AU10" t="s" s="4">
        <v>251</v>
      </c>
      <c r="AV10" t="s" s="4">
        <v>252</v>
      </c>
      <c r="AW10" t="s" s="4">
        <v>275</v>
      </c>
      <c r="AX10" t="s" s="4">
        <v>276</v>
      </c>
      <c r="AY10" t="s" s="4">
        <v>277</v>
      </c>
      <c r="AZ10" t="s" s="4">
        <v>193</v>
      </c>
      <c r="BA10" t="s" s="4">
        <v>193</v>
      </c>
      <c r="BB10" t="s" s="4">
        <v>216</v>
      </c>
      <c r="BC10" t="s" s="4">
        <v>193</v>
      </c>
      <c r="BD10" t="s" s="4">
        <v>256</v>
      </c>
      <c r="BE10" t="s" s="4">
        <v>265</v>
      </c>
      <c r="BF10" t="s" s="4">
        <v>252</v>
      </c>
      <c r="BG10" t="s" s="4">
        <v>275</v>
      </c>
      <c r="BH10" t="s" s="4">
        <v>278</v>
      </c>
      <c r="BI10" t="s" s="4">
        <v>193</v>
      </c>
      <c r="BJ10" t="s" s="4">
        <v>263</v>
      </c>
      <c r="BK10" t="s" s="4">
        <v>220</v>
      </c>
      <c r="BL10" t="s" s="4">
        <v>221</v>
      </c>
      <c r="BM10" t="s" s="4">
        <v>193</v>
      </c>
      <c r="BN10" t="s" s="4">
        <v>279</v>
      </c>
      <c r="BO10" t="s" s="4">
        <v>280</v>
      </c>
      <c r="BP10" t="s" s="4">
        <v>193</v>
      </c>
      <c r="BQ10" t="s" s="4">
        <v>193</v>
      </c>
      <c r="BR10" t="s" s="4">
        <v>222</v>
      </c>
      <c r="BS10" t="s" s="4">
        <v>223</v>
      </c>
      <c r="BT10" t="s" s="4">
        <v>263</v>
      </c>
      <c r="BU10" t="s" s="4">
        <v>193</v>
      </c>
      <c r="BV10" t="s" s="4">
        <v>193</v>
      </c>
      <c r="BW10" t="s" s="4">
        <v>193</v>
      </c>
      <c r="BX10" t="s" s="4">
        <v>193</v>
      </c>
      <c r="BY10" t="s" s="4">
        <v>193</v>
      </c>
      <c r="BZ10" t="s" s="4">
        <v>193</v>
      </c>
      <c r="CA10" t="s" s="4">
        <v>208</v>
      </c>
      <c r="CB10" t="s" s="4">
        <v>260</v>
      </c>
      <c r="CC10" t="s" s="4">
        <v>260</v>
      </c>
      <c r="CD10" t="s" s="4">
        <v>281</v>
      </c>
    </row>
    <row r="11" ht="45.0" customHeight="true">
      <c r="A11" t="s" s="4">
        <v>282</v>
      </c>
      <c r="B11" t="s" s="4">
        <v>179</v>
      </c>
      <c r="C11" t="s" s="4">
        <v>180</v>
      </c>
      <c r="D11" t="s" s="4">
        <v>181</v>
      </c>
      <c r="E11" t="s" s="4">
        <v>182</v>
      </c>
      <c r="F11" t="s" s="4">
        <v>227</v>
      </c>
      <c r="G11" t="s" s="4">
        <v>184</v>
      </c>
      <c r="H11" t="s" s="4">
        <v>283</v>
      </c>
      <c r="I11" t="s" s="4">
        <v>284</v>
      </c>
      <c r="J11" t="s" s="4">
        <v>230</v>
      </c>
      <c r="K11" t="s" s="4">
        <v>231</v>
      </c>
      <c r="L11" t="s" s="4">
        <v>285</v>
      </c>
      <c r="M11" t="s" s="4">
        <v>283</v>
      </c>
      <c r="N11" t="s" s="4">
        <v>233</v>
      </c>
      <c r="O11" t="s" s="4">
        <v>283</v>
      </c>
      <c r="P11" t="s" s="4">
        <v>283</v>
      </c>
      <c r="Q11" t="s" s="4">
        <v>286</v>
      </c>
      <c r="R11" t="s" s="4">
        <v>287</v>
      </c>
      <c r="S11" t="s" s="4">
        <v>193</v>
      </c>
      <c r="T11" t="s" s="4">
        <v>193</v>
      </c>
      <c r="U11" t="s" s="4">
        <v>193</v>
      </c>
      <c r="V11" t="s" s="4">
        <v>193</v>
      </c>
      <c r="W11" t="s" s="4">
        <v>288</v>
      </c>
      <c r="X11" t="s" s="4">
        <v>289</v>
      </c>
      <c r="Y11" t="s" s="4">
        <v>290</v>
      </c>
      <c r="Z11" t="s" s="4">
        <v>291</v>
      </c>
      <c r="AA11" t="s" s="4">
        <v>292</v>
      </c>
      <c r="AB11" t="s" s="4">
        <v>193</v>
      </c>
      <c r="AC11" t="s" s="4">
        <v>293</v>
      </c>
      <c r="AD11" t="s" s="4">
        <v>294</v>
      </c>
      <c r="AE11" t="s" s="4">
        <v>6</v>
      </c>
      <c r="AF11" t="s" s="4">
        <v>244</v>
      </c>
      <c r="AG11" t="s" s="4">
        <v>245</v>
      </c>
      <c r="AH11" t="s" s="4">
        <v>244</v>
      </c>
      <c r="AI11" t="s" s="4">
        <v>246</v>
      </c>
      <c r="AJ11" t="s" s="4">
        <v>247</v>
      </c>
      <c r="AK11" t="s" s="4">
        <v>295</v>
      </c>
      <c r="AL11" t="s" s="4">
        <v>206</v>
      </c>
      <c r="AM11" t="s" s="4">
        <v>193</v>
      </c>
      <c r="AN11" t="s" s="4">
        <v>193</v>
      </c>
      <c r="AO11" t="s" s="4">
        <v>193</v>
      </c>
      <c r="AP11" t="s" s="4">
        <v>207</v>
      </c>
      <c r="AQ11" t="s" s="4">
        <v>249</v>
      </c>
      <c r="AR11" t="s" s="4">
        <v>249</v>
      </c>
      <c r="AS11" t="s" s="4">
        <v>249</v>
      </c>
      <c r="AT11" t="s" s="4">
        <v>296</v>
      </c>
      <c r="AU11" t="s" s="4">
        <v>251</v>
      </c>
      <c r="AV11" t="s" s="4">
        <v>252</v>
      </c>
      <c r="AW11" t="s" s="4">
        <v>275</v>
      </c>
      <c r="AX11" t="s" s="4">
        <v>297</v>
      </c>
      <c r="AY11" t="s" s="4">
        <v>298</v>
      </c>
      <c r="AZ11" t="s" s="4">
        <v>193</v>
      </c>
      <c r="BA11" t="s" s="4">
        <v>193</v>
      </c>
      <c r="BB11" t="s" s="4">
        <v>216</v>
      </c>
      <c r="BC11" t="s" s="4">
        <v>193</v>
      </c>
      <c r="BD11" t="s" s="4">
        <v>256</v>
      </c>
      <c r="BE11" t="s" s="4">
        <v>285</v>
      </c>
      <c r="BF11" t="s" s="4">
        <v>252</v>
      </c>
      <c r="BG11" t="s" s="4">
        <v>275</v>
      </c>
      <c r="BH11" t="s" s="4">
        <v>299</v>
      </c>
      <c r="BI11" t="s" s="4">
        <v>193</v>
      </c>
      <c r="BJ11" t="s" s="4">
        <v>283</v>
      </c>
      <c r="BK11" t="s" s="4">
        <v>220</v>
      </c>
      <c r="BL11" t="s" s="4">
        <v>221</v>
      </c>
      <c r="BM11" t="s" s="4">
        <v>193</v>
      </c>
      <c r="BN11" t="s" s="4">
        <v>258</v>
      </c>
      <c r="BO11" t="s" s="4">
        <v>300</v>
      </c>
      <c r="BP11" t="s" s="4">
        <v>193</v>
      </c>
      <c r="BQ11" t="s" s="4">
        <v>193</v>
      </c>
      <c r="BR11" t="s" s="4">
        <v>222</v>
      </c>
      <c r="BS11" t="s" s="4">
        <v>223</v>
      </c>
      <c r="BT11" t="s" s="4">
        <v>283</v>
      </c>
      <c r="BU11" t="s" s="4">
        <v>193</v>
      </c>
      <c r="BV11" t="s" s="4">
        <v>193</v>
      </c>
      <c r="BW11" t="s" s="4">
        <v>193</v>
      </c>
      <c r="BX11" t="s" s="4">
        <v>193</v>
      </c>
      <c r="BY11" t="s" s="4">
        <v>193</v>
      </c>
      <c r="BZ11" t="s" s="4">
        <v>193</v>
      </c>
      <c r="CA11" t="s" s="4">
        <v>208</v>
      </c>
      <c r="CB11" t="s" s="4">
        <v>260</v>
      </c>
      <c r="CC11" t="s" s="4">
        <v>260</v>
      </c>
      <c r="CD11" t="s" s="4">
        <v>281</v>
      </c>
    </row>
    <row r="12" ht="45.0" customHeight="true">
      <c r="A12" t="s" s="4">
        <v>301</v>
      </c>
      <c r="B12" t="s" s="4">
        <v>179</v>
      </c>
      <c r="C12" t="s" s="4">
        <v>180</v>
      </c>
      <c r="D12" t="s" s="4">
        <v>181</v>
      </c>
      <c r="E12" t="s" s="4">
        <v>182</v>
      </c>
      <c r="F12" t="s" s="4">
        <v>227</v>
      </c>
      <c r="G12" t="s" s="4">
        <v>184</v>
      </c>
      <c r="H12" t="s" s="4">
        <v>302</v>
      </c>
      <c r="I12" t="s" s="4">
        <v>303</v>
      </c>
      <c r="J12" t="s" s="4">
        <v>230</v>
      </c>
      <c r="K12" t="s" s="4">
        <v>231</v>
      </c>
      <c r="L12" t="s" s="4">
        <v>304</v>
      </c>
      <c r="M12" t="s" s="4">
        <v>302</v>
      </c>
      <c r="N12" t="s" s="4">
        <v>305</v>
      </c>
      <c r="O12" t="s" s="4">
        <v>302</v>
      </c>
      <c r="P12" t="s" s="4">
        <v>302</v>
      </c>
      <c r="Q12" t="s" s="4">
        <v>306</v>
      </c>
      <c r="R12" t="s" s="4">
        <v>307</v>
      </c>
      <c r="S12" t="s" s="4">
        <v>193</v>
      </c>
      <c r="T12" t="s" s="4">
        <v>193</v>
      </c>
      <c r="U12" t="s" s="4">
        <v>193</v>
      </c>
      <c r="V12" t="s" s="4">
        <v>193</v>
      </c>
      <c r="W12" t="s" s="4">
        <v>308</v>
      </c>
      <c r="X12" t="s" s="4">
        <v>309</v>
      </c>
      <c r="Y12" t="s" s="4">
        <v>240</v>
      </c>
      <c r="Z12" t="s" s="4">
        <v>310</v>
      </c>
      <c r="AA12" t="s" s="4">
        <v>311</v>
      </c>
      <c r="AB12" t="s" s="4">
        <v>193</v>
      </c>
      <c r="AC12" t="s" s="4">
        <v>199</v>
      </c>
      <c r="AD12" t="s" s="4">
        <v>312</v>
      </c>
      <c r="AE12" t="s" s="4">
        <v>6</v>
      </c>
      <c r="AF12" t="s" s="4">
        <v>244</v>
      </c>
      <c r="AG12" t="s" s="4">
        <v>245</v>
      </c>
      <c r="AH12" t="s" s="4">
        <v>244</v>
      </c>
      <c r="AI12" t="s" s="4">
        <v>246</v>
      </c>
      <c r="AJ12" t="s" s="4">
        <v>247</v>
      </c>
      <c r="AK12" t="s" s="4">
        <v>273</v>
      </c>
      <c r="AL12" t="s" s="4">
        <v>206</v>
      </c>
      <c r="AM12" t="s" s="4">
        <v>193</v>
      </c>
      <c r="AN12" t="s" s="4">
        <v>193</v>
      </c>
      <c r="AO12" t="s" s="4">
        <v>193</v>
      </c>
      <c r="AP12" t="s" s="4">
        <v>207</v>
      </c>
      <c r="AQ12" t="s" s="4">
        <v>249</v>
      </c>
      <c r="AR12" t="s" s="4">
        <v>249</v>
      </c>
      <c r="AS12" t="s" s="4">
        <v>249</v>
      </c>
      <c r="AT12" t="s" s="4">
        <v>313</v>
      </c>
      <c r="AU12" t="s" s="4">
        <v>251</v>
      </c>
      <c r="AV12" t="s" s="4">
        <v>252</v>
      </c>
      <c r="AW12" t="s" s="4">
        <v>253</v>
      </c>
      <c r="AX12" t="s" s="4">
        <v>314</v>
      </c>
      <c r="AY12" t="s" s="4">
        <v>315</v>
      </c>
      <c r="AZ12" t="s" s="4">
        <v>193</v>
      </c>
      <c r="BA12" t="s" s="4">
        <v>193</v>
      </c>
      <c r="BB12" t="s" s="4">
        <v>216</v>
      </c>
      <c r="BC12" t="s" s="4">
        <v>193</v>
      </c>
      <c r="BD12" t="s" s="4">
        <v>256</v>
      </c>
      <c r="BE12" t="s" s="4">
        <v>304</v>
      </c>
      <c r="BF12" t="s" s="4">
        <v>252</v>
      </c>
      <c r="BG12" t="s" s="4">
        <v>253</v>
      </c>
      <c r="BH12" t="s" s="4">
        <v>316</v>
      </c>
      <c r="BI12" t="s" s="4">
        <v>193</v>
      </c>
      <c r="BJ12" t="s" s="4">
        <v>302</v>
      </c>
      <c r="BK12" t="s" s="4">
        <v>220</v>
      </c>
      <c r="BL12" t="s" s="4">
        <v>317</v>
      </c>
      <c r="BM12" t="s" s="4">
        <v>193</v>
      </c>
      <c r="BN12" t="s" s="4">
        <v>318</v>
      </c>
      <c r="BO12" t="s" s="4">
        <v>319</v>
      </c>
      <c r="BP12" t="s" s="4">
        <v>193</v>
      </c>
      <c r="BQ12" t="s" s="4">
        <v>193</v>
      </c>
      <c r="BR12" t="s" s="4">
        <v>222</v>
      </c>
      <c r="BS12" t="s" s="4">
        <v>223</v>
      </c>
      <c r="BT12" t="s" s="4">
        <v>302</v>
      </c>
      <c r="BU12" t="s" s="4">
        <v>193</v>
      </c>
      <c r="BV12" t="s" s="4">
        <v>193</v>
      </c>
      <c r="BW12" t="s" s="4">
        <v>193</v>
      </c>
      <c r="BX12" t="s" s="4">
        <v>193</v>
      </c>
      <c r="BY12" t="s" s="4">
        <v>193</v>
      </c>
      <c r="BZ12" t="s" s="4">
        <v>193</v>
      </c>
      <c r="CA12" t="s" s="4">
        <v>208</v>
      </c>
      <c r="CB12" t="s" s="4">
        <v>260</v>
      </c>
      <c r="CC12" t="s" s="4">
        <v>260</v>
      </c>
      <c r="CD12" t="s" s="4">
        <v>281</v>
      </c>
    </row>
    <row r="13" ht="45.0" customHeight="true">
      <c r="A13" t="s" s="4">
        <v>320</v>
      </c>
      <c r="B13" t="s" s="4">
        <v>179</v>
      </c>
      <c r="C13" t="s" s="4">
        <v>180</v>
      </c>
      <c r="D13" t="s" s="4">
        <v>181</v>
      </c>
      <c r="E13" t="s" s="4">
        <v>182</v>
      </c>
      <c r="F13" t="s" s="4">
        <v>183</v>
      </c>
      <c r="G13" t="s" s="4">
        <v>184</v>
      </c>
      <c r="H13" t="s" s="4">
        <v>321</v>
      </c>
      <c r="I13" t="s" s="4">
        <v>322</v>
      </c>
      <c r="J13" t="s" s="4">
        <v>323</v>
      </c>
      <c r="K13" t="s" s="4">
        <v>231</v>
      </c>
      <c r="L13" t="s" s="4">
        <v>324</v>
      </c>
      <c r="M13" t="s" s="4">
        <v>321</v>
      </c>
      <c r="N13" t="s" s="4">
        <v>305</v>
      </c>
      <c r="O13" t="s" s="4">
        <v>321</v>
      </c>
      <c r="P13" t="s" s="4">
        <v>321</v>
      </c>
      <c r="Q13" t="s" s="4">
        <v>325</v>
      </c>
      <c r="R13" t="s" s="4">
        <v>326</v>
      </c>
      <c r="S13" t="s" s="4">
        <v>193</v>
      </c>
      <c r="T13" t="s" s="4">
        <v>193</v>
      </c>
      <c r="U13" t="s" s="4">
        <v>193</v>
      </c>
      <c r="V13" t="s" s="4">
        <v>193</v>
      </c>
      <c r="W13" t="s" s="4">
        <v>327</v>
      </c>
      <c r="X13" t="s" s="4">
        <v>328</v>
      </c>
      <c r="Y13" t="s" s="4">
        <v>240</v>
      </c>
      <c r="Z13" t="s" s="4">
        <v>329</v>
      </c>
      <c r="AA13" t="s" s="4">
        <v>330</v>
      </c>
      <c r="AB13" t="s" s="4">
        <v>193</v>
      </c>
      <c r="AC13" t="s" s="4">
        <v>199</v>
      </c>
      <c r="AD13" t="s" s="4">
        <v>331</v>
      </c>
      <c r="AE13" t="s" s="4">
        <v>6</v>
      </c>
      <c r="AF13" t="s" s="4">
        <v>201</v>
      </c>
      <c r="AG13" t="s" s="4">
        <v>202</v>
      </c>
      <c r="AH13" t="s" s="4">
        <v>201</v>
      </c>
      <c r="AI13" t="s" s="4">
        <v>203</v>
      </c>
      <c r="AJ13" t="s" s="4">
        <v>204</v>
      </c>
      <c r="AK13" t="s" s="4">
        <v>332</v>
      </c>
      <c r="AL13" t="s" s="4">
        <v>206</v>
      </c>
      <c r="AM13" t="s" s="4">
        <v>193</v>
      </c>
      <c r="AN13" t="s" s="4">
        <v>193</v>
      </c>
      <c r="AO13" t="s" s="4">
        <v>193</v>
      </c>
      <c r="AP13" t="s" s="4">
        <v>207</v>
      </c>
      <c r="AQ13" t="s" s="4">
        <v>333</v>
      </c>
      <c r="AR13" t="s" s="4">
        <v>249</v>
      </c>
      <c r="AS13" t="s" s="4">
        <v>249</v>
      </c>
      <c r="AT13" t="s" s="4">
        <v>334</v>
      </c>
      <c r="AU13" t="s" s="4">
        <v>251</v>
      </c>
      <c r="AV13" t="s" s="4">
        <v>252</v>
      </c>
      <c r="AW13" t="s" s="4">
        <v>253</v>
      </c>
      <c r="AX13" t="s" s="4">
        <v>335</v>
      </c>
      <c r="AY13" t="s" s="4">
        <v>336</v>
      </c>
      <c r="AZ13" t="s" s="4">
        <v>193</v>
      </c>
      <c r="BA13" t="s" s="4">
        <v>193</v>
      </c>
      <c r="BB13" t="s" s="4">
        <v>216</v>
      </c>
      <c r="BC13" t="s" s="4">
        <v>193</v>
      </c>
      <c r="BD13" t="s" s="4">
        <v>256</v>
      </c>
      <c r="BE13" t="s" s="4">
        <v>324</v>
      </c>
      <c r="BF13" t="s" s="4">
        <v>252</v>
      </c>
      <c r="BG13" t="s" s="4">
        <v>253</v>
      </c>
      <c r="BH13" t="s" s="4">
        <v>337</v>
      </c>
      <c r="BI13" t="s" s="4">
        <v>193</v>
      </c>
      <c r="BJ13" t="s" s="4">
        <v>321</v>
      </c>
      <c r="BK13" t="s" s="4">
        <v>220</v>
      </c>
      <c r="BL13" t="s" s="4">
        <v>221</v>
      </c>
      <c r="BM13" t="s" s="4">
        <v>193</v>
      </c>
      <c r="BN13" t="s" s="4">
        <v>193</v>
      </c>
      <c r="BO13" t="s" s="4">
        <v>193</v>
      </c>
      <c r="BP13" t="s" s="4">
        <v>193</v>
      </c>
      <c r="BQ13" t="s" s="4">
        <v>193</v>
      </c>
      <c r="BR13" t="s" s="4">
        <v>193</v>
      </c>
      <c r="BS13" t="s" s="4">
        <v>223</v>
      </c>
      <c r="BT13" t="s" s="4">
        <v>321</v>
      </c>
      <c r="BU13" t="s" s="4">
        <v>193</v>
      </c>
      <c r="BV13" t="s" s="4">
        <v>193</v>
      </c>
      <c r="BW13" t="s" s="4">
        <v>193</v>
      </c>
      <c r="BX13" t="s" s="4">
        <v>193</v>
      </c>
      <c r="BY13" t="s" s="4">
        <v>193</v>
      </c>
      <c r="BZ13" t="s" s="4">
        <v>193</v>
      </c>
      <c r="CA13" t="s" s="4">
        <v>208</v>
      </c>
      <c r="CB13" t="s" s="4">
        <v>260</v>
      </c>
      <c r="CC13" t="s" s="4">
        <v>260</v>
      </c>
      <c r="CD13" t="s" s="4">
        <v>338</v>
      </c>
    </row>
    <row r="14" ht="45.0" customHeight="true">
      <c r="A14" t="s" s="4">
        <v>339</v>
      </c>
      <c r="B14" t="s" s="4">
        <v>179</v>
      </c>
      <c r="C14" t="s" s="4">
        <v>260</v>
      </c>
      <c r="D14" t="s" s="4">
        <v>340</v>
      </c>
      <c r="E14" t="s" s="4">
        <v>182</v>
      </c>
      <c r="F14" t="s" s="4">
        <v>227</v>
      </c>
      <c r="G14" t="s" s="4">
        <v>184</v>
      </c>
      <c r="H14" t="s" s="4">
        <v>341</v>
      </c>
      <c r="I14" t="s" s="4">
        <v>229</v>
      </c>
      <c r="J14" t="s" s="4">
        <v>230</v>
      </c>
      <c r="K14" t="s" s="4">
        <v>231</v>
      </c>
      <c r="L14" t="s" s="4">
        <v>232</v>
      </c>
      <c r="M14" t="s" s="4">
        <v>341</v>
      </c>
      <c r="N14" t="s" s="4">
        <v>233</v>
      </c>
      <c r="O14" t="s" s="4">
        <v>341</v>
      </c>
      <c r="P14" t="s" s="4">
        <v>341</v>
      </c>
      <c r="Q14" t="s" s="4">
        <v>234</v>
      </c>
      <c r="R14" t="s" s="4">
        <v>235</v>
      </c>
      <c r="S14" t="s" s="4">
        <v>193</v>
      </c>
      <c r="T14" t="s" s="4">
        <v>236</v>
      </c>
      <c r="U14" t="s" s="4">
        <v>237</v>
      </c>
      <c r="V14" t="s" s="4">
        <v>238</v>
      </c>
      <c r="W14" t="s" s="4">
        <v>193</v>
      </c>
      <c r="X14" t="s" s="4">
        <v>239</v>
      </c>
      <c r="Y14" t="s" s="4">
        <v>240</v>
      </c>
      <c r="Z14" t="s" s="4">
        <v>241</v>
      </c>
      <c r="AA14" t="s" s="4">
        <v>242</v>
      </c>
      <c r="AB14" t="s" s="4">
        <v>193</v>
      </c>
      <c r="AC14" t="s" s="4">
        <v>199</v>
      </c>
      <c r="AD14" t="s" s="4">
        <v>243</v>
      </c>
      <c r="AE14" t="s" s="4">
        <v>6</v>
      </c>
      <c r="AF14" t="s" s="4">
        <v>244</v>
      </c>
      <c r="AG14" t="s" s="4">
        <v>245</v>
      </c>
      <c r="AH14" t="s" s="4">
        <v>244</v>
      </c>
      <c r="AI14" t="s" s="4">
        <v>246</v>
      </c>
      <c r="AJ14" t="s" s="4">
        <v>247</v>
      </c>
      <c r="AK14" t="s" s="4">
        <v>248</v>
      </c>
      <c r="AL14" t="s" s="4">
        <v>206</v>
      </c>
      <c r="AM14" t="s" s="4">
        <v>193</v>
      </c>
      <c r="AN14" t="s" s="4">
        <v>193</v>
      </c>
      <c r="AO14" t="s" s="4">
        <v>193</v>
      </c>
      <c r="AP14" t="s" s="4">
        <v>207</v>
      </c>
      <c r="AQ14" t="s" s="4">
        <v>249</v>
      </c>
      <c r="AR14" t="s" s="4">
        <v>249</v>
      </c>
      <c r="AS14" t="s" s="4">
        <v>249</v>
      </c>
      <c r="AT14" t="s" s="4">
        <v>250</v>
      </c>
      <c r="AU14" t="s" s="4">
        <v>251</v>
      </c>
      <c r="AV14" t="s" s="4">
        <v>252</v>
      </c>
      <c r="AW14" t="s" s="4">
        <v>253</v>
      </c>
      <c r="AX14" t="s" s="4">
        <v>254</v>
      </c>
      <c r="AY14" t="s" s="4">
        <v>255</v>
      </c>
      <c r="AZ14" t="s" s="4">
        <v>193</v>
      </c>
      <c r="BA14" t="s" s="4">
        <v>193</v>
      </c>
      <c r="BB14" t="s" s="4">
        <v>216</v>
      </c>
      <c r="BC14" t="s" s="4">
        <v>193</v>
      </c>
      <c r="BD14" t="s" s="4">
        <v>256</v>
      </c>
      <c r="BE14" t="s" s="4">
        <v>232</v>
      </c>
      <c r="BF14" t="s" s="4">
        <v>252</v>
      </c>
      <c r="BG14" t="s" s="4">
        <v>253</v>
      </c>
      <c r="BH14" t="s" s="4">
        <v>257</v>
      </c>
      <c r="BI14" t="s" s="4">
        <v>193</v>
      </c>
      <c r="BJ14" t="s" s="4">
        <v>341</v>
      </c>
      <c r="BK14" t="s" s="4">
        <v>220</v>
      </c>
      <c r="BL14" t="s" s="4">
        <v>221</v>
      </c>
      <c r="BM14" t="s" s="4">
        <v>193</v>
      </c>
      <c r="BN14" t="s" s="4">
        <v>258</v>
      </c>
      <c r="BO14" t="s" s="4">
        <v>259</v>
      </c>
      <c r="BP14" t="s" s="4">
        <v>193</v>
      </c>
      <c r="BQ14" t="s" s="4">
        <v>193</v>
      </c>
      <c r="BR14" t="s" s="4">
        <v>342</v>
      </c>
      <c r="BS14" t="s" s="4">
        <v>343</v>
      </c>
      <c r="BT14" t="s" s="4">
        <v>341</v>
      </c>
      <c r="BU14" t="s" s="4">
        <v>344</v>
      </c>
      <c r="BV14" t="s" s="4">
        <v>193</v>
      </c>
      <c r="BW14" t="s" s="4">
        <v>193</v>
      </c>
      <c r="BX14" t="s" s="4">
        <v>345</v>
      </c>
      <c r="BY14" t="s" s="4">
        <v>193</v>
      </c>
      <c r="BZ14" t="s" s="4">
        <v>346</v>
      </c>
      <c r="CA14" t="s" s="4">
        <v>208</v>
      </c>
      <c r="CB14" t="s" s="4">
        <v>347</v>
      </c>
      <c r="CC14" t="s" s="4">
        <v>347</v>
      </c>
      <c r="CD14" t="s" s="4">
        <v>348</v>
      </c>
    </row>
    <row r="15" ht="45.0" customHeight="true">
      <c r="A15" t="s" s="4">
        <v>349</v>
      </c>
      <c r="B15" t="s" s="4">
        <v>179</v>
      </c>
      <c r="C15" t="s" s="4">
        <v>260</v>
      </c>
      <c r="D15" t="s" s="4">
        <v>340</v>
      </c>
      <c r="E15" t="s" s="4">
        <v>182</v>
      </c>
      <c r="F15" t="s" s="4">
        <v>227</v>
      </c>
      <c r="G15" t="s" s="4">
        <v>184</v>
      </c>
      <c r="H15" t="s" s="4">
        <v>350</v>
      </c>
      <c r="I15" t="s" s="4">
        <v>264</v>
      </c>
      <c r="J15" t="s" s="4">
        <v>230</v>
      </c>
      <c r="K15" t="s" s="4">
        <v>231</v>
      </c>
      <c r="L15" t="s" s="4">
        <v>265</v>
      </c>
      <c r="M15" t="s" s="4">
        <v>350</v>
      </c>
      <c r="N15" t="s" s="4">
        <v>233</v>
      </c>
      <c r="O15" t="s" s="4">
        <v>350</v>
      </c>
      <c r="P15" t="s" s="4">
        <v>350</v>
      </c>
      <c r="Q15" t="s" s="4">
        <v>266</v>
      </c>
      <c r="R15" t="s" s="4">
        <v>267</v>
      </c>
      <c r="S15" t="s" s="4">
        <v>193</v>
      </c>
      <c r="T15" t="s" s="4">
        <v>193</v>
      </c>
      <c r="U15" t="s" s="4">
        <v>193</v>
      </c>
      <c r="V15" t="s" s="4">
        <v>193</v>
      </c>
      <c r="W15" t="s" s="4">
        <v>268</v>
      </c>
      <c r="X15" t="s" s="4">
        <v>269</v>
      </c>
      <c r="Y15" t="s" s="4">
        <v>240</v>
      </c>
      <c r="Z15" t="s" s="4">
        <v>270</v>
      </c>
      <c r="AA15" t="s" s="4">
        <v>271</v>
      </c>
      <c r="AB15" t="s" s="4">
        <v>193</v>
      </c>
      <c r="AC15" t="s" s="4">
        <v>199</v>
      </c>
      <c r="AD15" t="s" s="4">
        <v>272</v>
      </c>
      <c r="AE15" t="s" s="4">
        <v>6</v>
      </c>
      <c r="AF15" t="s" s="4">
        <v>244</v>
      </c>
      <c r="AG15" t="s" s="4">
        <v>245</v>
      </c>
      <c r="AH15" t="s" s="4">
        <v>244</v>
      </c>
      <c r="AI15" t="s" s="4">
        <v>246</v>
      </c>
      <c r="AJ15" t="s" s="4">
        <v>247</v>
      </c>
      <c r="AK15" t="s" s="4">
        <v>273</v>
      </c>
      <c r="AL15" t="s" s="4">
        <v>206</v>
      </c>
      <c r="AM15" t="s" s="4">
        <v>193</v>
      </c>
      <c r="AN15" t="s" s="4">
        <v>193</v>
      </c>
      <c r="AO15" t="s" s="4">
        <v>193</v>
      </c>
      <c r="AP15" t="s" s="4">
        <v>207</v>
      </c>
      <c r="AQ15" t="s" s="4">
        <v>249</v>
      </c>
      <c r="AR15" t="s" s="4">
        <v>249</v>
      </c>
      <c r="AS15" t="s" s="4">
        <v>249</v>
      </c>
      <c r="AT15" t="s" s="4">
        <v>274</v>
      </c>
      <c r="AU15" t="s" s="4">
        <v>251</v>
      </c>
      <c r="AV15" t="s" s="4">
        <v>252</v>
      </c>
      <c r="AW15" t="s" s="4">
        <v>275</v>
      </c>
      <c r="AX15" t="s" s="4">
        <v>276</v>
      </c>
      <c r="AY15" t="s" s="4">
        <v>277</v>
      </c>
      <c r="AZ15" t="s" s="4">
        <v>193</v>
      </c>
      <c r="BA15" t="s" s="4">
        <v>193</v>
      </c>
      <c r="BB15" t="s" s="4">
        <v>216</v>
      </c>
      <c r="BC15" t="s" s="4">
        <v>193</v>
      </c>
      <c r="BD15" t="s" s="4">
        <v>256</v>
      </c>
      <c r="BE15" t="s" s="4">
        <v>265</v>
      </c>
      <c r="BF15" t="s" s="4">
        <v>252</v>
      </c>
      <c r="BG15" t="s" s="4">
        <v>275</v>
      </c>
      <c r="BH15" t="s" s="4">
        <v>278</v>
      </c>
      <c r="BI15" t="s" s="4">
        <v>193</v>
      </c>
      <c r="BJ15" t="s" s="4">
        <v>350</v>
      </c>
      <c r="BK15" t="s" s="4">
        <v>220</v>
      </c>
      <c r="BL15" t="s" s="4">
        <v>221</v>
      </c>
      <c r="BM15" t="s" s="4">
        <v>193</v>
      </c>
      <c r="BN15" t="s" s="4">
        <v>279</v>
      </c>
      <c r="BO15" t="s" s="4">
        <v>280</v>
      </c>
      <c r="BP15" t="s" s="4">
        <v>193</v>
      </c>
      <c r="BQ15" t="s" s="4">
        <v>193</v>
      </c>
      <c r="BR15" t="s" s="4">
        <v>342</v>
      </c>
      <c r="BS15" t="s" s="4">
        <v>223</v>
      </c>
      <c r="BT15" t="s" s="4">
        <v>350</v>
      </c>
      <c r="BU15" t="s" s="4">
        <v>344</v>
      </c>
      <c r="BV15" t="s" s="4">
        <v>193</v>
      </c>
      <c r="BW15" t="s" s="4">
        <v>193</v>
      </c>
      <c r="BX15" t="s" s="4">
        <v>351</v>
      </c>
      <c r="BY15" t="s" s="4">
        <v>193</v>
      </c>
      <c r="BZ15" t="s" s="4">
        <v>352</v>
      </c>
      <c r="CA15" t="s" s="4">
        <v>208</v>
      </c>
      <c r="CB15" t="s" s="4">
        <v>347</v>
      </c>
      <c r="CC15" t="s" s="4">
        <v>347</v>
      </c>
      <c r="CD15" t="s" s="4">
        <v>353</v>
      </c>
    </row>
    <row r="16" ht="45.0" customHeight="true">
      <c r="A16" t="s" s="4">
        <v>354</v>
      </c>
      <c r="B16" t="s" s="4">
        <v>179</v>
      </c>
      <c r="C16" t="s" s="4">
        <v>260</v>
      </c>
      <c r="D16" t="s" s="4">
        <v>340</v>
      </c>
      <c r="E16" t="s" s="4">
        <v>182</v>
      </c>
      <c r="F16" t="s" s="4">
        <v>227</v>
      </c>
      <c r="G16" t="s" s="4">
        <v>184</v>
      </c>
      <c r="H16" t="s" s="4">
        <v>355</v>
      </c>
      <c r="I16" t="s" s="4">
        <v>284</v>
      </c>
      <c r="J16" t="s" s="4">
        <v>230</v>
      </c>
      <c r="K16" t="s" s="4">
        <v>231</v>
      </c>
      <c r="L16" t="s" s="4">
        <v>285</v>
      </c>
      <c r="M16" t="s" s="4">
        <v>355</v>
      </c>
      <c r="N16" t="s" s="4">
        <v>233</v>
      </c>
      <c r="O16" t="s" s="4">
        <v>355</v>
      </c>
      <c r="P16" t="s" s="4">
        <v>355</v>
      </c>
      <c r="Q16" t="s" s="4">
        <v>286</v>
      </c>
      <c r="R16" t="s" s="4">
        <v>287</v>
      </c>
      <c r="S16" t="s" s="4">
        <v>193</v>
      </c>
      <c r="T16" t="s" s="4">
        <v>193</v>
      </c>
      <c r="U16" t="s" s="4">
        <v>193</v>
      </c>
      <c r="V16" t="s" s="4">
        <v>193</v>
      </c>
      <c r="W16" t="s" s="4">
        <v>288</v>
      </c>
      <c r="X16" t="s" s="4">
        <v>289</v>
      </c>
      <c r="Y16" t="s" s="4">
        <v>290</v>
      </c>
      <c r="Z16" t="s" s="4">
        <v>291</v>
      </c>
      <c r="AA16" t="s" s="4">
        <v>292</v>
      </c>
      <c r="AB16" t="s" s="4">
        <v>193</v>
      </c>
      <c r="AC16" t="s" s="4">
        <v>293</v>
      </c>
      <c r="AD16" t="s" s="4">
        <v>294</v>
      </c>
      <c r="AE16" t="s" s="4">
        <v>6</v>
      </c>
      <c r="AF16" t="s" s="4">
        <v>244</v>
      </c>
      <c r="AG16" t="s" s="4">
        <v>245</v>
      </c>
      <c r="AH16" t="s" s="4">
        <v>244</v>
      </c>
      <c r="AI16" t="s" s="4">
        <v>246</v>
      </c>
      <c r="AJ16" t="s" s="4">
        <v>247</v>
      </c>
      <c r="AK16" t="s" s="4">
        <v>295</v>
      </c>
      <c r="AL16" t="s" s="4">
        <v>206</v>
      </c>
      <c r="AM16" t="s" s="4">
        <v>193</v>
      </c>
      <c r="AN16" t="s" s="4">
        <v>193</v>
      </c>
      <c r="AO16" t="s" s="4">
        <v>193</v>
      </c>
      <c r="AP16" t="s" s="4">
        <v>207</v>
      </c>
      <c r="AQ16" t="s" s="4">
        <v>249</v>
      </c>
      <c r="AR16" t="s" s="4">
        <v>249</v>
      </c>
      <c r="AS16" t="s" s="4">
        <v>249</v>
      </c>
      <c r="AT16" t="s" s="4">
        <v>296</v>
      </c>
      <c r="AU16" t="s" s="4">
        <v>251</v>
      </c>
      <c r="AV16" t="s" s="4">
        <v>252</v>
      </c>
      <c r="AW16" t="s" s="4">
        <v>275</v>
      </c>
      <c r="AX16" t="s" s="4">
        <v>297</v>
      </c>
      <c r="AY16" t="s" s="4">
        <v>298</v>
      </c>
      <c r="AZ16" t="s" s="4">
        <v>193</v>
      </c>
      <c r="BA16" t="s" s="4">
        <v>193</v>
      </c>
      <c r="BB16" t="s" s="4">
        <v>216</v>
      </c>
      <c r="BC16" t="s" s="4">
        <v>193</v>
      </c>
      <c r="BD16" t="s" s="4">
        <v>256</v>
      </c>
      <c r="BE16" t="s" s="4">
        <v>285</v>
      </c>
      <c r="BF16" t="s" s="4">
        <v>252</v>
      </c>
      <c r="BG16" t="s" s="4">
        <v>275</v>
      </c>
      <c r="BH16" t="s" s="4">
        <v>299</v>
      </c>
      <c r="BI16" t="s" s="4">
        <v>193</v>
      </c>
      <c r="BJ16" t="s" s="4">
        <v>355</v>
      </c>
      <c r="BK16" t="s" s="4">
        <v>220</v>
      </c>
      <c r="BL16" t="s" s="4">
        <v>221</v>
      </c>
      <c r="BM16" t="s" s="4">
        <v>193</v>
      </c>
      <c r="BN16" t="s" s="4">
        <v>258</v>
      </c>
      <c r="BO16" t="s" s="4">
        <v>300</v>
      </c>
      <c r="BP16" t="s" s="4">
        <v>193</v>
      </c>
      <c r="BQ16" t="s" s="4">
        <v>193</v>
      </c>
      <c r="BR16" t="s" s="4">
        <v>342</v>
      </c>
      <c r="BS16" t="s" s="4">
        <v>223</v>
      </c>
      <c r="BT16" t="s" s="4">
        <v>355</v>
      </c>
      <c r="BU16" t="s" s="4">
        <v>344</v>
      </c>
      <c r="BV16" t="s" s="4">
        <v>193</v>
      </c>
      <c r="BW16" t="s" s="4">
        <v>193</v>
      </c>
      <c r="BX16" t="s" s="4">
        <v>356</v>
      </c>
      <c r="BY16" t="s" s="4">
        <v>193</v>
      </c>
      <c r="BZ16" t="s" s="4">
        <v>357</v>
      </c>
      <c r="CA16" t="s" s="4">
        <v>208</v>
      </c>
      <c r="CB16" t="s" s="4">
        <v>347</v>
      </c>
      <c r="CC16" t="s" s="4">
        <v>347</v>
      </c>
      <c r="CD16" t="s" s="4">
        <v>353</v>
      </c>
    </row>
    <row r="17" ht="45.0" customHeight="true">
      <c r="A17" t="s" s="4">
        <v>358</v>
      </c>
      <c r="B17" t="s" s="4">
        <v>179</v>
      </c>
      <c r="C17" t="s" s="4">
        <v>260</v>
      </c>
      <c r="D17" t="s" s="4">
        <v>340</v>
      </c>
      <c r="E17" t="s" s="4">
        <v>182</v>
      </c>
      <c r="F17" t="s" s="4">
        <v>227</v>
      </c>
      <c r="G17" t="s" s="4">
        <v>184</v>
      </c>
      <c r="H17" t="s" s="4">
        <v>359</v>
      </c>
      <c r="I17" t="s" s="4">
        <v>303</v>
      </c>
      <c r="J17" t="s" s="4">
        <v>230</v>
      </c>
      <c r="K17" t="s" s="4">
        <v>231</v>
      </c>
      <c r="L17" t="s" s="4">
        <v>304</v>
      </c>
      <c r="M17" t="s" s="4">
        <v>359</v>
      </c>
      <c r="N17" t="s" s="4">
        <v>305</v>
      </c>
      <c r="O17" t="s" s="4">
        <v>359</v>
      </c>
      <c r="P17" t="s" s="4">
        <v>359</v>
      </c>
      <c r="Q17" t="s" s="4">
        <v>306</v>
      </c>
      <c r="R17" t="s" s="4">
        <v>307</v>
      </c>
      <c r="S17" t="s" s="4">
        <v>193</v>
      </c>
      <c r="T17" t="s" s="4">
        <v>193</v>
      </c>
      <c r="U17" t="s" s="4">
        <v>193</v>
      </c>
      <c r="V17" t="s" s="4">
        <v>193</v>
      </c>
      <c r="W17" t="s" s="4">
        <v>308</v>
      </c>
      <c r="X17" t="s" s="4">
        <v>309</v>
      </c>
      <c r="Y17" t="s" s="4">
        <v>240</v>
      </c>
      <c r="Z17" t="s" s="4">
        <v>310</v>
      </c>
      <c r="AA17" t="s" s="4">
        <v>311</v>
      </c>
      <c r="AB17" t="s" s="4">
        <v>193</v>
      </c>
      <c r="AC17" t="s" s="4">
        <v>199</v>
      </c>
      <c r="AD17" t="s" s="4">
        <v>312</v>
      </c>
      <c r="AE17" t="s" s="4">
        <v>6</v>
      </c>
      <c r="AF17" t="s" s="4">
        <v>244</v>
      </c>
      <c r="AG17" t="s" s="4">
        <v>245</v>
      </c>
      <c r="AH17" t="s" s="4">
        <v>244</v>
      </c>
      <c r="AI17" t="s" s="4">
        <v>246</v>
      </c>
      <c r="AJ17" t="s" s="4">
        <v>247</v>
      </c>
      <c r="AK17" t="s" s="4">
        <v>273</v>
      </c>
      <c r="AL17" t="s" s="4">
        <v>206</v>
      </c>
      <c r="AM17" t="s" s="4">
        <v>193</v>
      </c>
      <c r="AN17" t="s" s="4">
        <v>193</v>
      </c>
      <c r="AO17" t="s" s="4">
        <v>193</v>
      </c>
      <c r="AP17" t="s" s="4">
        <v>207</v>
      </c>
      <c r="AQ17" t="s" s="4">
        <v>249</v>
      </c>
      <c r="AR17" t="s" s="4">
        <v>249</v>
      </c>
      <c r="AS17" t="s" s="4">
        <v>249</v>
      </c>
      <c r="AT17" t="s" s="4">
        <v>313</v>
      </c>
      <c r="AU17" t="s" s="4">
        <v>251</v>
      </c>
      <c r="AV17" t="s" s="4">
        <v>252</v>
      </c>
      <c r="AW17" t="s" s="4">
        <v>253</v>
      </c>
      <c r="AX17" t="s" s="4">
        <v>314</v>
      </c>
      <c r="AY17" t="s" s="4">
        <v>315</v>
      </c>
      <c r="AZ17" t="s" s="4">
        <v>193</v>
      </c>
      <c r="BA17" t="s" s="4">
        <v>193</v>
      </c>
      <c r="BB17" t="s" s="4">
        <v>216</v>
      </c>
      <c r="BC17" t="s" s="4">
        <v>193</v>
      </c>
      <c r="BD17" t="s" s="4">
        <v>256</v>
      </c>
      <c r="BE17" t="s" s="4">
        <v>304</v>
      </c>
      <c r="BF17" t="s" s="4">
        <v>252</v>
      </c>
      <c r="BG17" t="s" s="4">
        <v>253</v>
      </c>
      <c r="BH17" t="s" s="4">
        <v>316</v>
      </c>
      <c r="BI17" t="s" s="4">
        <v>193</v>
      </c>
      <c r="BJ17" t="s" s="4">
        <v>359</v>
      </c>
      <c r="BK17" t="s" s="4">
        <v>220</v>
      </c>
      <c r="BL17" t="s" s="4">
        <v>317</v>
      </c>
      <c r="BM17" t="s" s="4">
        <v>193</v>
      </c>
      <c r="BN17" t="s" s="4">
        <v>318</v>
      </c>
      <c r="BO17" t="s" s="4">
        <v>319</v>
      </c>
      <c r="BP17" t="s" s="4">
        <v>193</v>
      </c>
      <c r="BQ17" t="s" s="4">
        <v>193</v>
      </c>
      <c r="BR17" t="s" s="4">
        <v>342</v>
      </c>
      <c r="BS17" t="s" s="4">
        <v>343</v>
      </c>
      <c r="BT17" t="s" s="4">
        <v>359</v>
      </c>
      <c r="BU17" t="s" s="4">
        <v>344</v>
      </c>
      <c r="BV17" t="s" s="4">
        <v>193</v>
      </c>
      <c r="BW17" t="s" s="4">
        <v>193</v>
      </c>
      <c r="BX17" t="s" s="4">
        <v>360</v>
      </c>
      <c r="BY17" t="s" s="4">
        <v>193</v>
      </c>
      <c r="BZ17" t="s" s="4">
        <v>361</v>
      </c>
      <c r="CA17" t="s" s="4">
        <v>208</v>
      </c>
      <c r="CB17" t="s" s="4">
        <v>347</v>
      </c>
      <c r="CC17" t="s" s="4">
        <v>347</v>
      </c>
      <c r="CD17" t="s" s="4">
        <v>353</v>
      </c>
    </row>
    <row r="18" ht="45.0" customHeight="true">
      <c r="A18" t="s" s="4">
        <v>362</v>
      </c>
      <c r="B18" t="s" s="4">
        <v>179</v>
      </c>
      <c r="C18" t="s" s="4">
        <v>260</v>
      </c>
      <c r="D18" t="s" s="4">
        <v>340</v>
      </c>
      <c r="E18" t="s" s="4">
        <v>182</v>
      </c>
      <c r="F18" t="s" s="4">
        <v>183</v>
      </c>
      <c r="G18" t="s" s="4">
        <v>184</v>
      </c>
      <c r="H18" t="s" s="4">
        <v>363</v>
      </c>
      <c r="I18" t="s" s="4">
        <v>322</v>
      </c>
      <c r="J18" t="s" s="4">
        <v>323</v>
      </c>
      <c r="K18" t="s" s="4">
        <v>231</v>
      </c>
      <c r="L18" t="s" s="4">
        <v>324</v>
      </c>
      <c r="M18" t="s" s="4">
        <v>363</v>
      </c>
      <c r="N18" t="s" s="4">
        <v>305</v>
      </c>
      <c r="O18" t="s" s="4">
        <v>363</v>
      </c>
      <c r="P18" t="s" s="4">
        <v>363</v>
      </c>
      <c r="Q18" t="s" s="4">
        <v>325</v>
      </c>
      <c r="R18" t="s" s="4">
        <v>326</v>
      </c>
      <c r="S18" t="s" s="4">
        <v>193</v>
      </c>
      <c r="T18" t="s" s="4">
        <v>193</v>
      </c>
      <c r="U18" t="s" s="4">
        <v>193</v>
      </c>
      <c r="V18" t="s" s="4">
        <v>193</v>
      </c>
      <c r="W18" t="s" s="4">
        <v>327</v>
      </c>
      <c r="X18" t="s" s="4">
        <v>328</v>
      </c>
      <c r="Y18" t="s" s="4">
        <v>240</v>
      </c>
      <c r="Z18" t="s" s="4">
        <v>329</v>
      </c>
      <c r="AA18" t="s" s="4">
        <v>330</v>
      </c>
      <c r="AB18" t="s" s="4">
        <v>193</v>
      </c>
      <c r="AC18" t="s" s="4">
        <v>199</v>
      </c>
      <c r="AD18" t="s" s="4">
        <v>331</v>
      </c>
      <c r="AE18" t="s" s="4">
        <v>6</v>
      </c>
      <c r="AF18" t="s" s="4">
        <v>201</v>
      </c>
      <c r="AG18" t="s" s="4">
        <v>202</v>
      </c>
      <c r="AH18" t="s" s="4">
        <v>201</v>
      </c>
      <c r="AI18" t="s" s="4">
        <v>203</v>
      </c>
      <c r="AJ18" t="s" s="4">
        <v>204</v>
      </c>
      <c r="AK18" t="s" s="4">
        <v>332</v>
      </c>
      <c r="AL18" t="s" s="4">
        <v>206</v>
      </c>
      <c r="AM18" t="s" s="4">
        <v>193</v>
      </c>
      <c r="AN18" t="s" s="4">
        <v>193</v>
      </c>
      <c r="AO18" t="s" s="4">
        <v>193</v>
      </c>
      <c r="AP18" t="s" s="4">
        <v>207</v>
      </c>
      <c r="AQ18" t="s" s="4">
        <v>333</v>
      </c>
      <c r="AR18" t="s" s="4">
        <v>249</v>
      </c>
      <c r="AS18" t="s" s="4">
        <v>249</v>
      </c>
      <c r="AT18" t="s" s="4">
        <v>334</v>
      </c>
      <c r="AU18" t="s" s="4">
        <v>251</v>
      </c>
      <c r="AV18" t="s" s="4">
        <v>252</v>
      </c>
      <c r="AW18" t="s" s="4">
        <v>253</v>
      </c>
      <c r="AX18" t="s" s="4">
        <v>335</v>
      </c>
      <c r="AY18" t="s" s="4">
        <v>336</v>
      </c>
      <c r="AZ18" t="s" s="4">
        <v>193</v>
      </c>
      <c r="BA18" t="s" s="4">
        <v>193</v>
      </c>
      <c r="BB18" t="s" s="4">
        <v>216</v>
      </c>
      <c r="BC18" t="s" s="4">
        <v>193</v>
      </c>
      <c r="BD18" t="s" s="4">
        <v>256</v>
      </c>
      <c r="BE18" t="s" s="4">
        <v>324</v>
      </c>
      <c r="BF18" t="s" s="4">
        <v>252</v>
      </c>
      <c r="BG18" t="s" s="4">
        <v>253</v>
      </c>
      <c r="BH18" t="s" s="4">
        <v>337</v>
      </c>
      <c r="BI18" t="s" s="4">
        <v>193</v>
      </c>
      <c r="BJ18" t="s" s="4">
        <v>363</v>
      </c>
      <c r="BK18" t="s" s="4">
        <v>220</v>
      </c>
      <c r="BL18" t="s" s="4">
        <v>221</v>
      </c>
      <c r="BM18" t="s" s="4">
        <v>193</v>
      </c>
      <c r="BN18" t="s" s="4">
        <v>193</v>
      </c>
      <c r="BO18" t="s" s="4">
        <v>193</v>
      </c>
      <c r="BP18" t="s" s="4">
        <v>193</v>
      </c>
      <c r="BQ18" t="s" s="4">
        <v>193</v>
      </c>
      <c r="BR18" t="s" s="4">
        <v>342</v>
      </c>
      <c r="BS18" t="s" s="4">
        <v>223</v>
      </c>
      <c r="BT18" t="s" s="4">
        <v>363</v>
      </c>
      <c r="BU18" t="s" s="4">
        <v>193</v>
      </c>
      <c r="BV18" t="s" s="4">
        <v>193</v>
      </c>
      <c r="BW18" t="s" s="4">
        <v>193</v>
      </c>
      <c r="BX18" t="s" s="4">
        <v>364</v>
      </c>
      <c r="BY18" t="s" s="4">
        <v>193</v>
      </c>
      <c r="BZ18" t="s" s="4">
        <v>193</v>
      </c>
      <c r="CA18" t="s" s="4">
        <v>208</v>
      </c>
      <c r="CB18" t="s" s="4">
        <v>347</v>
      </c>
      <c r="CC18" t="s" s="4">
        <v>347</v>
      </c>
      <c r="CD18" t="s" s="4">
        <v>353</v>
      </c>
    </row>
    <row r="19" ht="45.0" customHeight="true">
      <c r="A19" t="s" s="4">
        <v>365</v>
      </c>
      <c r="B19" t="s" s="4">
        <v>179</v>
      </c>
      <c r="C19" t="s" s="4">
        <v>347</v>
      </c>
      <c r="D19" t="s" s="4">
        <v>366</v>
      </c>
      <c r="E19" t="s" s="4">
        <v>193</v>
      </c>
      <c r="F19" t="s" s="4">
        <v>193</v>
      </c>
      <c r="G19" t="s" s="4">
        <v>193</v>
      </c>
      <c r="H19" t="s" s="4">
        <v>367</v>
      </c>
      <c r="I19" t="s" s="4">
        <v>193</v>
      </c>
      <c r="J19" t="s" s="4">
        <v>193</v>
      </c>
      <c r="K19" t="s" s="4">
        <v>193</v>
      </c>
      <c r="L19" t="s" s="4">
        <v>193</v>
      </c>
      <c r="M19" t="s" s="4">
        <v>367</v>
      </c>
      <c r="N19" t="s" s="4">
        <v>193</v>
      </c>
      <c r="O19" t="s" s="4">
        <v>367</v>
      </c>
      <c r="P19" t="s" s="4">
        <v>367</v>
      </c>
      <c r="Q19" t="s" s="4">
        <v>193</v>
      </c>
      <c r="R19" t="s" s="4">
        <v>193</v>
      </c>
      <c r="S19" t="s" s="4">
        <v>193</v>
      </c>
      <c r="T19" t="s" s="4">
        <v>193</v>
      </c>
      <c r="U19" t="s" s="4">
        <v>193</v>
      </c>
      <c r="V19" t="s" s="4">
        <v>193</v>
      </c>
      <c r="W19" t="s" s="4">
        <v>193</v>
      </c>
      <c r="X19" t="s" s="4">
        <v>193</v>
      </c>
      <c r="Y19" t="s" s="4">
        <v>193</v>
      </c>
      <c r="Z19" t="s" s="4">
        <v>193</v>
      </c>
      <c r="AA19" t="s" s="4">
        <v>193</v>
      </c>
      <c r="AB19" t="s" s="4">
        <v>193</v>
      </c>
      <c r="AC19" t="s" s="4">
        <v>193</v>
      </c>
      <c r="AD19" t="s" s="4">
        <v>193</v>
      </c>
      <c r="AE19" t="s" s="4">
        <v>193</v>
      </c>
      <c r="AF19" t="s" s="4">
        <v>193</v>
      </c>
      <c r="AG19" t="s" s="4">
        <v>193</v>
      </c>
      <c r="AH19" t="s" s="4">
        <v>193</v>
      </c>
      <c r="AI19" t="s" s="4">
        <v>193</v>
      </c>
      <c r="AJ19" t="s" s="4">
        <v>193</v>
      </c>
      <c r="AK19" t="s" s="4">
        <v>193</v>
      </c>
      <c r="AL19" t="s" s="4">
        <v>193</v>
      </c>
      <c r="AM19" t="s" s="4">
        <v>193</v>
      </c>
      <c r="AN19" t="s" s="4">
        <v>193</v>
      </c>
      <c r="AO19" t="s" s="4">
        <v>193</v>
      </c>
      <c r="AP19" t="s" s="4">
        <v>193</v>
      </c>
      <c r="AQ19" t="s" s="4">
        <v>193</v>
      </c>
      <c r="AR19" t="s" s="4">
        <v>193</v>
      </c>
      <c r="AS19" t="s" s="4">
        <v>193</v>
      </c>
      <c r="AT19" t="s" s="4">
        <v>193</v>
      </c>
      <c r="AU19" t="s" s="4">
        <v>193</v>
      </c>
      <c r="AV19" t="s" s="4">
        <v>193</v>
      </c>
      <c r="AW19" t="s" s="4">
        <v>193</v>
      </c>
      <c r="AX19" t="s" s="4">
        <v>193</v>
      </c>
      <c r="AY19" t="s" s="4">
        <v>193</v>
      </c>
      <c r="AZ19" t="s" s="4">
        <v>193</v>
      </c>
      <c r="BA19" t="s" s="4">
        <v>193</v>
      </c>
      <c r="BB19" t="s" s="4">
        <v>193</v>
      </c>
      <c r="BC19" t="s" s="4">
        <v>193</v>
      </c>
      <c r="BD19" t="s" s="4">
        <v>193</v>
      </c>
      <c r="BE19" t="s" s="4">
        <v>193</v>
      </c>
      <c r="BF19" t="s" s="4">
        <v>193</v>
      </c>
      <c r="BG19" t="s" s="4">
        <v>193</v>
      </c>
      <c r="BH19" t="s" s="4">
        <v>193</v>
      </c>
      <c r="BI19" t="s" s="4">
        <v>193</v>
      </c>
      <c r="BJ19" t="s" s="4">
        <v>367</v>
      </c>
      <c r="BK19" t="s" s="4">
        <v>193</v>
      </c>
      <c r="BL19" t="s" s="4">
        <v>193</v>
      </c>
      <c r="BM19" t="s" s="4">
        <v>193</v>
      </c>
      <c r="BN19" t="s" s="4">
        <v>193</v>
      </c>
      <c r="BO19" t="s" s="4">
        <v>193</v>
      </c>
      <c r="BP19" t="s" s="4">
        <v>193</v>
      </c>
      <c r="BQ19" t="s" s="4">
        <v>193</v>
      </c>
      <c r="BR19" t="s" s="4">
        <v>193</v>
      </c>
      <c r="BS19" t="s" s="4">
        <v>193</v>
      </c>
      <c r="BT19" t="s" s="4">
        <v>367</v>
      </c>
      <c r="BU19" t="s" s="4">
        <v>193</v>
      </c>
      <c r="BV19" t="s" s="4">
        <v>193</v>
      </c>
      <c r="BW19" t="s" s="4">
        <v>193</v>
      </c>
      <c r="BX19" t="s" s="4">
        <v>193</v>
      </c>
      <c r="BY19" t="s" s="4">
        <v>193</v>
      </c>
      <c r="BZ19" t="s" s="4">
        <v>193</v>
      </c>
      <c r="CA19" t="s" s="4">
        <v>208</v>
      </c>
      <c r="CB19" t="s" s="4">
        <v>368</v>
      </c>
      <c r="CC19" t="s" s="4">
        <v>368</v>
      </c>
      <c r="CD19" t="s" s="4">
        <v>369</v>
      </c>
    </row>
    <row r="20" ht="45.0" customHeight="true">
      <c r="A20" t="s" s="4">
        <v>370</v>
      </c>
      <c r="B20" t="s" s="4">
        <v>179</v>
      </c>
      <c r="C20" t="s" s="4">
        <v>371</v>
      </c>
      <c r="D20" t="s" s="4">
        <v>372</v>
      </c>
      <c r="E20" t="s" s="4">
        <v>182</v>
      </c>
      <c r="F20" t="s" s="4">
        <v>227</v>
      </c>
      <c r="G20" t="s" s="4">
        <v>184</v>
      </c>
      <c r="H20" t="s" s="4">
        <v>373</v>
      </c>
      <c r="I20" t="s" s="4">
        <v>374</v>
      </c>
      <c r="J20" t="s" s="4">
        <v>375</v>
      </c>
      <c r="K20" t="s" s="4">
        <v>376</v>
      </c>
      <c r="L20" t="s" s="4">
        <v>377</v>
      </c>
      <c r="M20" t="s" s="4">
        <v>373</v>
      </c>
      <c r="N20" t="s" s="4">
        <v>378</v>
      </c>
      <c r="O20" t="s" s="4">
        <v>373</v>
      </c>
      <c r="P20" t="s" s="4">
        <v>373</v>
      </c>
      <c r="Q20" t="s" s="4">
        <v>379</v>
      </c>
      <c r="R20" t="s" s="4">
        <v>193</v>
      </c>
      <c r="S20" t="s" s="4">
        <v>193</v>
      </c>
      <c r="T20" t="s" s="4">
        <v>193</v>
      </c>
      <c r="U20" t="s" s="4">
        <v>193</v>
      </c>
      <c r="V20" t="s" s="4">
        <v>193</v>
      </c>
      <c r="W20" t="s" s="4">
        <v>193</v>
      </c>
      <c r="X20" t="s" s="4">
        <v>193</v>
      </c>
      <c r="Y20" t="s" s="4">
        <v>193</v>
      </c>
      <c r="Z20" t="s" s="4">
        <v>193</v>
      </c>
      <c r="AA20" t="s" s="4">
        <v>193</v>
      </c>
      <c r="AB20" t="s" s="4">
        <v>193</v>
      </c>
      <c r="AC20" t="s" s="4">
        <v>193</v>
      </c>
      <c r="AD20" t="s" s="4">
        <v>193</v>
      </c>
      <c r="AE20" t="s" s="4">
        <v>193</v>
      </c>
      <c r="AF20" t="s" s="4">
        <v>193</v>
      </c>
      <c r="AG20" t="s" s="4">
        <v>193</v>
      </c>
      <c r="AH20" t="s" s="4">
        <v>193</v>
      </c>
      <c r="AI20" t="s" s="4">
        <v>193</v>
      </c>
      <c r="AJ20" t="s" s="4">
        <v>193</v>
      </c>
      <c r="AK20" t="s" s="4">
        <v>193</v>
      </c>
      <c r="AL20" t="s" s="4">
        <v>193</v>
      </c>
      <c r="AM20" t="s" s="4">
        <v>193</v>
      </c>
      <c r="AN20" t="s" s="4">
        <v>193</v>
      </c>
      <c r="AO20" t="s" s="4">
        <v>193</v>
      </c>
      <c r="AP20" t="s" s="4">
        <v>193</v>
      </c>
      <c r="AQ20" t="s" s="4">
        <v>193</v>
      </c>
      <c r="AR20" t="s" s="4">
        <v>193</v>
      </c>
      <c r="AS20" t="s" s="4">
        <v>193</v>
      </c>
      <c r="AT20" t="s" s="4">
        <v>193</v>
      </c>
      <c r="AU20" t="s" s="4">
        <v>193</v>
      </c>
      <c r="AV20" t="s" s="4">
        <v>193</v>
      </c>
      <c r="AW20" t="s" s="4">
        <v>193</v>
      </c>
      <c r="AX20" t="s" s="4">
        <v>193</v>
      </c>
      <c r="AY20" t="s" s="4">
        <v>193</v>
      </c>
      <c r="AZ20" t="s" s="4">
        <v>193</v>
      </c>
      <c r="BA20" t="s" s="4">
        <v>193</v>
      </c>
      <c r="BB20" t="s" s="4">
        <v>193</v>
      </c>
      <c r="BC20" t="s" s="4">
        <v>193</v>
      </c>
      <c r="BD20" t="s" s="4">
        <v>193</v>
      </c>
      <c r="BE20" t="s" s="4">
        <v>193</v>
      </c>
      <c r="BF20" t="s" s="4">
        <v>193</v>
      </c>
      <c r="BG20" t="s" s="4">
        <v>193</v>
      </c>
      <c r="BH20" t="s" s="4">
        <v>193</v>
      </c>
      <c r="BI20" t="s" s="4">
        <v>193</v>
      </c>
      <c r="BJ20" t="s" s="4">
        <v>373</v>
      </c>
      <c r="BK20" t="s" s="4">
        <v>193</v>
      </c>
      <c r="BL20" t="s" s="4">
        <v>193</v>
      </c>
      <c r="BM20" t="s" s="4">
        <v>193</v>
      </c>
      <c r="BN20" t="s" s="4">
        <v>193</v>
      </c>
      <c r="BO20" t="s" s="4">
        <v>193</v>
      </c>
      <c r="BP20" t="s" s="4">
        <v>193</v>
      </c>
      <c r="BQ20" t="s" s="4">
        <v>193</v>
      </c>
      <c r="BR20" t="s" s="4">
        <v>193</v>
      </c>
      <c r="BS20" t="s" s="4">
        <v>193</v>
      </c>
      <c r="BT20" t="s" s="4">
        <v>373</v>
      </c>
      <c r="BU20" t="s" s="4">
        <v>193</v>
      </c>
      <c r="BV20" t="s" s="4">
        <v>193</v>
      </c>
      <c r="BW20" t="s" s="4">
        <v>193</v>
      </c>
      <c r="BX20" t="s" s="4">
        <v>193</v>
      </c>
      <c r="BY20" t="s" s="4">
        <v>193</v>
      </c>
      <c r="BZ20" t="s" s="4">
        <v>193</v>
      </c>
      <c r="CA20" t="s" s="4">
        <v>208</v>
      </c>
      <c r="CB20" t="s" s="4">
        <v>380</v>
      </c>
      <c r="CC20" t="s" s="4">
        <v>380</v>
      </c>
      <c r="CD20" t="s" s="4">
        <v>381</v>
      </c>
    </row>
    <row r="21" ht="45.0" customHeight="true">
      <c r="A21" t="s" s="4">
        <v>382</v>
      </c>
      <c r="B21" t="s" s="4">
        <v>179</v>
      </c>
      <c r="C21" t="s" s="4">
        <v>371</v>
      </c>
      <c r="D21" t="s" s="4">
        <v>372</v>
      </c>
      <c r="E21" t="s" s="4">
        <v>182</v>
      </c>
      <c r="F21" t="s" s="4">
        <v>227</v>
      </c>
      <c r="G21" t="s" s="4">
        <v>184</v>
      </c>
      <c r="H21" t="s" s="4">
        <v>383</v>
      </c>
      <c r="I21" t="s" s="4">
        <v>384</v>
      </c>
      <c r="J21" t="s" s="4">
        <v>385</v>
      </c>
      <c r="K21" t="s" s="4">
        <v>376</v>
      </c>
      <c r="L21" t="s" s="4">
        <v>386</v>
      </c>
      <c r="M21" t="s" s="4">
        <v>383</v>
      </c>
      <c r="N21" t="s" s="4">
        <v>378</v>
      </c>
      <c r="O21" t="s" s="4">
        <v>383</v>
      </c>
      <c r="P21" t="s" s="4">
        <v>383</v>
      </c>
      <c r="Q21" t="s" s="4">
        <v>387</v>
      </c>
      <c r="R21" t="s" s="4">
        <v>193</v>
      </c>
      <c r="S21" t="s" s="4">
        <v>193</v>
      </c>
      <c r="T21" t="s" s="4">
        <v>193</v>
      </c>
      <c r="U21" t="s" s="4">
        <v>193</v>
      </c>
      <c r="V21" t="s" s="4">
        <v>193</v>
      </c>
      <c r="W21" t="s" s="4">
        <v>193</v>
      </c>
      <c r="X21" t="s" s="4">
        <v>193</v>
      </c>
      <c r="Y21" t="s" s="4">
        <v>193</v>
      </c>
      <c r="Z21" t="s" s="4">
        <v>193</v>
      </c>
      <c r="AA21" t="s" s="4">
        <v>193</v>
      </c>
      <c r="AB21" t="s" s="4">
        <v>193</v>
      </c>
      <c r="AC21" t="s" s="4">
        <v>193</v>
      </c>
      <c r="AD21" t="s" s="4">
        <v>193</v>
      </c>
      <c r="AE21" t="s" s="4">
        <v>193</v>
      </c>
      <c r="AF21" t="s" s="4">
        <v>193</v>
      </c>
      <c r="AG21" t="s" s="4">
        <v>193</v>
      </c>
      <c r="AH21" t="s" s="4">
        <v>193</v>
      </c>
      <c r="AI21" t="s" s="4">
        <v>193</v>
      </c>
      <c r="AJ21" t="s" s="4">
        <v>193</v>
      </c>
      <c r="AK21" t="s" s="4">
        <v>193</v>
      </c>
      <c r="AL21" t="s" s="4">
        <v>193</v>
      </c>
      <c r="AM21" t="s" s="4">
        <v>193</v>
      </c>
      <c r="AN21" t="s" s="4">
        <v>193</v>
      </c>
      <c r="AO21" t="s" s="4">
        <v>193</v>
      </c>
      <c r="AP21" t="s" s="4">
        <v>193</v>
      </c>
      <c r="AQ21" t="s" s="4">
        <v>193</v>
      </c>
      <c r="AR21" t="s" s="4">
        <v>193</v>
      </c>
      <c r="AS21" t="s" s="4">
        <v>193</v>
      </c>
      <c r="AT21" t="s" s="4">
        <v>193</v>
      </c>
      <c r="AU21" t="s" s="4">
        <v>193</v>
      </c>
      <c r="AV21" t="s" s="4">
        <v>193</v>
      </c>
      <c r="AW21" t="s" s="4">
        <v>193</v>
      </c>
      <c r="AX21" t="s" s="4">
        <v>193</v>
      </c>
      <c r="AY21" t="s" s="4">
        <v>193</v>
      </c>
      <c r="AZ21" t="s" s="4">
        <v>193</v>
      </c>
      <c r="BA21" t="s" s="4">
        <v>193</v>
      </c>
      <c r="BB21" t="s" s="4">
        <v>193</v>
      </c>
      <c r="BC21" t="s" s="4">
        <v>193</v>
      </c>
      <c r="BD21" t="s" s="4">
        <v>193</v>
      </c>
      <c r="BE21" t="s" s="4">
        <v>193</v>
      </c>
      <c r="BF21" t="s" s="4">
        <v>193</v>
      </c>
      <c r="BG21" t="s" s="4">
        <v>193</v>
      </c>
      <c r="BH21" t="s" s="4">
        <v>193</v>
      </c>
      <c r="BI21" t="s" s="4">
        <v>193</v>
      </c>
      <c r="BJ21" t="s" s="4">
        <v>383</v>
      </c>
      <c r="BK21" t="s" s="4">
        <v>193</v>
      </c>
      <c r="BL21" t="s" s="4">
        <v>193</v>
      </c>
      <c r="BM21" t="s" s="4">
        <v>193</v>
      </c>
      <c r="BN21" t="s" s="4">
        <v>193</v>
      </c>
      <c r="BO21" t="s" s="4">
        <v>193</v>
      </c>
      <c r="BP21" t="s" s="4">
        <v>193</v>
      </c>
      <c r="BQ21" t="s" s="4">
        <v>193</v>
      </c>
      <c r="BR21" t="s" s="4">
        <v>193</v>
      </c>
      <c r="BS21" t="s" s="4">
        <v>193</v>
      </c>
      <c r="BT21" t="s" s="4">
        <v>383</v>
      </c>
      <c r="BU21" t="s" s="4">
        <v>193</v>
      </c>
      <c r="BV21" t="s" s="4">
        <v>193</v>
      </c>
      <c r="BW21" t="s" s="4">
        <v>193</v>
      </c>
      <c r="BX21" t="s" s="4">
        <v>193</v>
      </c>
      <c r="BY21" t="s" s="4">
        <v>193</v>
      </c>
      <c r="BZ21" t="s" s="4">
        <v>193</v>
      </c>
      <c r="CA21" t="s" s="4">
        <v>208</v>
      </c>
      <c r="CB21" t="s" s="4">
        <v>380</v>
      </c>
      <c r="CC21" t="s" s="4">
        <v>380</v>
      </c>
      <c r="CD21" t="s" s="4">
        <v>381</v>
      </c>
    </row>
    <row r="22" ht="45.0" customHeight="true">
      <c r="A22" t="s" s="4">
        <v>388</v>
      </c>
      <c r="B22" t="s" s="4">
        <v>179</v>
      </c>
      <c r="C22" t="s" s="4">
        <v>371</v>
      </c>
      <c r="D22" t="s" s="4">
        <v>372</v>
      </c>
      <c r="E22" t="s" s="4">
        <v>182</v>
      </c>
      <c r="F22" t="s" s="4">
        <v>227</v>
      </c>
      <c r="G22" t="s" s="4">
        <v>184</v>
      </c>
      <c r="H22" t="s" s="4">
        <v>389</v>
      </c>
      <c r="I22" t="s" s="4">
        <v>390</v>
      </c>
      <c r="J22" t="s" s="4">
        <v>391</v>
      </c>
      <c r="K22" t="s" s="4">
        <v>376</v>
      </c>
      <c r="L22" t="s" s="4">
        <v>392</v>
      </c>
      <c r="M22" t="s" s="4">
        <v>389</v>
      </c>
      <c r="N22" t="s" s="4">
        <v>393</v>
      </c>
      <c r="O22" t="s" s="4">
        <v>389</v>
      </c>
      <c r="P22" t="s" s="4">
        <v>389</v>
      </c>
      <c r="Q22" t="s" s="4">
        <v>394</v>
      </c>
      <c r="R22" t="s" s="4">
        <v>193</v>
      </c>
      <c r="S22" t="s" s="4">
        <v>193</v>
      </c>
      <c r="T22" t="s" s="4">
        <v>193</v>
      </c>
      <c r="U22" t="s" s="4">
        <v>193</v>
      </c>
      <c r="V22" t="s" s="4">
        <v>193</v>
      </c>
      <c r="W22" t="s" s="4">
        <v>193</v>
      </c>
      <c r="X22" t="s" s="4">
        <v>193</v>
      </c>
      <c r="Y22" t="s" s="4">
        <v>193</v>
      </c>
      <c r="Z22" t="s" s="4">
        <v>193</v>
      </c>
      <c r="AA22" t="s" s="4">
        <v>193</v>
      </c>
      <c r="AB22" t="s" s="4">
        <v>193</v>
      </c>
      <c r="AC22" t="s" s="4">
        <v>193</v>
      </c>
      <c r="AD22" t="s" s="4">
        <v>193</v>
      </c>
      <c r="AE22" t="s" s="4">
        <v>193</v>
      </c>
      <c r="AF22" t="s" s="4">
        <v>193</v>
      </c>
      <c r="AG22" t="s" s="4">
        <v>193</v>
      </c>
      <c r="AH22" t="s" s="4">
        <v>193</v>
      </c>
      <c r="AI22" t="s" s="4">
        <v>193</v>
      </c>
      <c r="AJ22" t="s" s="4">
        <v>193</v>
      </c>
      <c r="AK22" t="s" s="4">
        <v>193</v>
      </c>
      <c r="AL22" t="s" s="4">
        <v>193</v>
      </c>
      <c r="AM22" t="s" s="4">
        <v>193</v>
      </c>
      <c r="AN22" t="s" s="4">
        <v>193</v>
      </c>
      <c r="AO22" t="s" s="4">
        <v>193</v>
      </c>
      <c r="AP22" t="s" s="4">
        <v>193</v>
      </c>
      <c r="AQ22" t="s" s="4">
        <v>193</v>
      </c>
      <c r="AR22" t="s" s="4">
        <v>193</v>
      </c>
      <c r="AS22" t="s" s="4">
        <v>193</v>
      </c>
      <c r="AT22" t="s" s="4">
        <v>193</v>
      </c>
      <c r="AU22" t="s" s="4">
        <v>193</v>
      </c>
      <c r="AV22" t="s" s="4">
        <v>193</v>
      </c>
      <c r="AW22" t="s" s="4">
        <v>193</v>
      </c>
      <c r="AX22" t="s" s="4">
        <v>193</v>
      </c>
      <c r="AY22" t="s" s="4">
        <v>193</v>
      </c>
      <c r="AZ22" t="s" s="4">
        <v>193</v>
      </c>
      <c r="BA22" t="s" s="4">
        <v>193</v>
      </c>
      <c r="BB22" t="s" s="4">
        <v>193</v>
      </c>
      <c r="BC22" t="s" s="4">
        <v>193</v>
      </c>
      <c r="BD22" t="s" s="4">
        <v>193</v>
      </c>
      <c r="BE22" t="s" s="4">
        <v>193</v>
      </c>
      <c r="BF22" t="s" s="4">
        <v>193</v>
      </c>
      <c r="BG22" t="s" s="4">
        <v>193</v>
      </c>
      <c r="BH22" t="s" s="4">
        <v>193</v>
      </c>
      <c r="BI22" t="s" s="4">
        <v>193</v>
      </c>
      <c r="BJ22" t="s" s="4">
        <v>389</v>
      </c>
      <c r="BK22" t="s" s="4">
        <v>193</v>
      </c>
      <c r="BL22" t="s" s="4">
        <v>193</v>
      </c>
      <c r="BM22" t="s" s="4">
        <v>193</v>
      </c>
      <c r="BN22" t="s" s="4">
        <v>193</v>
      </c>
      <c r="BO22" t="s" s="4">
        <v>193</v>
      </c>
      <c r="BP22" t="s" s="4">
        <v>193</v>
      </c>
      <c r="BQ22" t="s" s="4">
        <v>193</v>
      </c>
      <c r="BR22" t="s" s="4">
        <v>193</v>
      </c>
      <c r="BS22" t="s" s="4">
        <v>193</v>
      </c>
      <c r="BT22" t="s" s="4">
        <v>389</v>
      </c>
      <c r="BU22" t="s" s="4">
        <v>193</v>
      </c>
      <c r="BV22" t="s" s="4">
        <v>193</v>
      </c>
      <c r="BW22" t="s" s="4">
        <v>193</v>
      </c>
      <c r="BX22" t="s" s="4">
        <v>193</v>
      </c>
      <c r="BY22" t="s" s="4">
        <v>193</v>
      </c>
      <c r="BZ22" t="s" s="4">
        <v>193</v>
      </c>
      <c r="CA22" t="s" s="4">
        <v>208</v>
      </c>
      <c r="CB22" t="s" s="4">
        <v>380</v>
      </c>
      <c r="CC22" t="s" s="4">
        <v>380</v>
      </c>
      <c r="CD22" t="s" s="4">
        <v>381</v>
      </c>
    </row>
  </sheetData>
  <mergeCells>
    <mergeCell ref="A2:C2"/>
    <mergeCell ref="D2:F2"/>
    <mergeCell ref="G2:I2"/>
    <mergeCell ref="A3:C3"/>
    <mergeCell ref="D3:F3"/>
    <mergeCell ref="G3:I3"/>
    <mergeCell ref="A6:CD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343</v>
      </c>
    </row>
    <row r="2">
      <c r="A2" t="s">
        <v>223</v>
      </c>
    </row>
  </sheetData>
  <pageMargins bottom="0.75" footer="0.3" header="0.3" left="0.7" right="0.7" top="0.75"/>
</worksheet>
</file>

<file path=xl/worksheets/sheet11.xml><?xml version="1.0" encoding="utf-8"?>
<worksheet xmlns="http://schemas.openxmlformats.org/spreadsheetml/2006/main">
  <dimension ref="A1:H36"/>
  <sheetViews>
    <sheetView workbookViewId="0"/>
  </sheetViews>
  <sheetFormatPr defaultRowHeight="15.0"/>
  <cols>
    <col min="3" max="3" width="12.3984375" customWidth="true" bestFit="true"/>
    <col min="4" max="4" width="17.0078125" customWidth="true" bestFit="true"/>
    <col min="5" max="5" width="19.1328125" customWidth="true" bestFit="true"/>
    <col min="6" max="6" width="48.2890625" customWidth="true" bestFit="true"/>
    <col min="7" max="7" width="35.78515625" customWidth="true" bestFit="true"/>
    <col min="1" max="1" width="9.43359375" customWidth="true" bestFit="true"/>
    <col min="2" max="2" width="36.1484375" customWidth="true" bestFit="true"/>
  </cols>
  <sheetData>
    <row r="1" hidden="true">
      <c r="B1"/>
      <c r="C1" t="s">
        <v>6</v>
      </c>
      <c r="D1" t="s">
        <v>6</v>
      </c>
      <c r="E1" t="s">
        <v>6</v>
      </c>
      <c r="F1" t="s">
        <v>6</v>
      </c>
      <c r="G1" t="s">
        <v>6</v>
      </c>
    </row>
    <row r="2" hidden="true">
      <c r="B2"/>
      <c r="C2" t="s">
        <v>492</v>
      </c>
      <c r="D2" t="s">
        <v>493</v>
      </c>
      <c r="E2" t="s">
        <v>494</v>
      </c>
      <c r="F2" t="s">
        <v>495</v>
      </c>
      <c r="G2" t="s">
        <v>496</v>
      </c>
    </row>
    <row r="3">
      <c r="A3" t="s" s="1">
        <v>497</v>
      </c>
      <c r="B3" s="1"/>
      <c r="C3" t="s" s="1">
        <v>498</v>
      </c>
      <c r="D3" t="s" s="1">
        <v>499</v>
      </c>
      <c r="E3" t="s" s="1">
        <v>500</v>
      </c>
      <c r="F3" t="s" s="1">
        <v>501</v>
      </c>
      <c r="G3" t="s" s="1">
        <v>502</v>
      </c>
    </row>
    <row r="4" ht="45.0" customHeight="true">
      <c r="A4" t="s" s="4">
        <v>185</v>
      </c>
      <c r="B4" t="s" s="4">
        <v>503</v>
      </c>
      <c r="C4" t="s" s="4">
        <v>193</v>
      </c>
      <c r="D4" t="s" s="4">
        <v>193</v>
      </c>
      <c r="E4" t="s" s="4">
        <v>193</v>
      </c>
      <c r="F4" t="s" s="4">
        <v>504</v>
      </c>
      <c r="G4" t="s" s="4">
        <v>505</v>
      </c>
    </row>
    <row r="5" ht="45.0" customHeight="true">
      <c r="A5" t="s" s="4">
        <v>185</v>
      </c>
      <c r="B5" t="s" s="4">
        <v>506</v>
      </c>
      <c r="C5" t="s" s="4">
        <v>193</v>
      </c>
      <c r="D5" t="s" s="4">
        <v>193</v>
      </c>
      <c r="E5" t="s" s="4">
        <v>193</v>
      </c>
      <c r="F5" t="s" s="4">
        <v>194</v>
      </c>
      <c r="G5" t="s" s="4">
        <v>195</v>
      </c>
    </row>
    <row r="6" ht="45.0" customHeight="true">
      <c r="A6" t="s" s="4">
        <v>185</v>
      </c>
      <c r="B6" t="s" s="4">
        <v>507</v>
      </c>
      <c r="C6" t="s" s="4">
        <v>193</v>
      </c>
      <c r="D6" t="s" s="4">
        <v>193</v>
      </c>
      <c r="E6" t="s" s="4">
        <v>193</v>
      </c>
      <c r="F6" t="s" s="4">
        <v>508</v>
      </c>
      <c r="G6" t="s" s="4">
        <v>509</v>
      </c>
    </row>
    <row r="7" ht="45.0" customHeight="true">
      <c r="A7" t="s" s="4">
        <v>228</v>
      </c>
      <c r="B7" t="s" s="4">
        <v>510</v>
      </c>
      <c r="C7" t="s" s="4">
        <v>511</v>
      </c>
      <c r="D7" t="s" s="4">
        <v>512</v>
      </c>
      <c r="E7" t="s" s="4">
        <v>513</v>
      </c>
      <c r="F7" t="s" s="4">
        <v>193</v>
      </c>
      <c r="G7" t="s" s="4">
        <v>514</v>
      </c>
    </row>
    <row r="8" ht="45.0" customHeight="true">
      <c r="A8" t="s" s="4">
        <v>228</v>
      </c>
      <c r="B8" t="s" s="4">
        <v>515</v>
      </c>
      <c r="C8" t="s" s="4">
        <v>193</v>
      </c>
      <c r="D8" t="s" s="4">
        <v>193</v>
      </c>
      <c r="E8" t="s" s="4">
        <v>193</v>
      </c>
      <c r="F8" t="s" s="4">
        <v>268</v>
      </c>
      <c r="G8" t="s" s="4">
        <v>269</v>
      </c>
    </row>
    <row r="9" ht="45.0" customHeight="true">
      <c r="A9" t="s" s="4">
        <v>228</v>
      </c>
      <c r="B9" t="s" s="4">
        <v>516</v>
      </c>
      <c r="C9" t="s" s="4">
        <v>517</v>
      </c>
      <c r="D9" t="s" s="4">
        <v>237</v>
      </c>
      <c r="E9" t="s" s="4">
        <v>238</v>
      </c>
      <c r="F9" t="s" s="4">
        <v>193</v>
      </c>
      <c r="G9" t="s" s="4">
        <v>239</v>
      </c>
    </row>
    <row r="10" ht="45.0" customHeight="true">
      <c r="A10" t="s" s="4">
        <v>228</v>
      </c>
      <c r="B10" t="s" s="4">
        <v>518</v>
      </c>
      <c r="C10" t="s" s="4">
        <v>193</v>
      </c>
      <c r="D10" t="s" s="4">
        <v>193</v>
      </c>
      <c r="E10" t="s" s="4">
        <v>193</v>
      </c>
      <c r="F10" t="s" s="4">
        <v>308</v>
      </c>
      <c r="G10" t="s" s="4">
        <v>309</v>
      </c>
    </row>
    <row r="11" ht="45.0" customHeight="true">
      <c r="A11" t="s" s="4">
        <v>263</v>
      </c>
      <c r="B11" t="s" s="4">
        <v>519</v>
      </c>
      <c r="C11" t="s" s="4">
        <v>511</v>
      </c>
      <c r="D11" t="s" s="4">
        <v>193</v>
      </c>
      <c r="E11" t="s" s="4">
        <v>193</v>
      </c>
      <c r="F11" t="s" s="4">
        <v>193</v>
      </c>
      <c r="G11" t="s" s="4">
        <v>514</v>
      </c>
    </row>
    <row r="12" ht="45.0" customHeight="true">
      <c r="A12" t="s" s="4">
        <v>263</v>
      </c>
      <c r="B12" t="s" s="4">
        <v>520</v>
      </c>
      <c r="C12" t="s" s="4">
        <v>517</v>
      </c>
      <c r="D12" t="s" s="4">
        <v>237</v>
      </c>
      <c r="E12" t="s" s="4">
        <v>238</v>
      </c>
      <c r="F12" t="s" s="4">
        <v>193</v>
      </c>
      <c r="G12" t="s" s="4">
        <v>239</v>
      </c>
    </row>
    <row r="13" ht="45.0" customHeight="true">
      <c r="A13" t="s" s="4">
        <v>263</v>
      </c>
      <c r="B13" t="s" s="4">
        <v>521</v>
      </c>
      <c r="C13" t="s" s="4">
        <v>193</v>
      </c>
      <c r="D13" t="s" s="4">
        <v>193</v>
      </c>
      <c r="E13" t="s" s="4">
        <v>193</v>
      </c>
      <c r="F13" t="s" s="4">
        <v>308</v>
      </c>
      <c r="G13" t="s" s="4">
        <v>309</v>
      </c>
    </row>
    <row r="14" ht="45.0" customHeight="true">
      <c r="A14" t="s" s="4">
        <v>263</v>
      </c>
      <c r="B14" t="s" s="4">
        <v>522</v>
      </c>
      <c r="C14" t="s" s="4">
        <v>193</v>
      </c>
      <c r="D14" t="s" s="4">
        <v>193</v>
      </c>
      <c r="E14" t="s" s="4">
        <v>193</v>
      </c>
      <c r="F14" t="s" s="4">
        <v>268</v>
      </c>
      <c r="G14" t="s" s="4">
        <v>269</v>
      </c>
    </row>
    <row r="15" ht="45.0" customHeight="true">
      <c r="A15" t="s" s="4">
        <v>283</v>
      </c>
      <c r="B15" t="s" s="4">
        <v>523</v>
      </c>
      <c r="C15" t="s" s="4">
        <v>193</v>
      </c>
      <c r="D15" t="s" s="4">
        <v>193</v>
      </c>
      <c r="E15" t="s" s="4">
        <v>193</v>
      </c>
      <c r="F15" t="s" s="4">
        <v>524</v>
      </c>
      <c r="G15" t="s" s="4">
        <v>525</v>
      </c>
    </row>
    <row r="16" ht="45.0" customHeight="true">
      <c r="A16" t="s" s="4">
        <v>283</v>
      </c>
      <c r="B16" t="s" s="4">
        <v>526</v>
      </c>
      <c r="C16" t="s" s="4">
        <v>193</v>
      </c>
      <c r="D16" t="s" s="4">
        <v>193</v>
      </c>
      <c r="E16" t="s" s="4">
        <v>193</v>
      </c>
      <c r="F16" t="s" s="4">
        <v>527</v>
      </c>
      <c r="G16" t="s" s="4">
        <v>528</v>
      </c>
    </row>
    <row r="17" ht="45.0" customHeight="true">
      <c r="A17" t="s" s="4">
        <v>283</v>
      </c>
      <c r="B17" t="s" s="4">
        <v>529</v>
      </c>
      <c r="C17" t="s" s="4">
        <v>193</v>
      </c>
      <c r="D17" t="s" s="4">
        <v>193</v>
      </c>
      <c r="E17" t="s" s="4">
        <v>193</v>
      </c>
      <c r="F17" t="s" s="4">
        <v>288</v>
      </c>
      <c r="G17" t="s" s="4">
        <v>289</v>
      </c>
    </row>
    <row r="18" ht="45.0" customHeight="true">
      <c r="A18" t="s" s="4">
        <v>302</v>
      </c>
      <c r="B18" t="s" s="4">
        <v>530</v>
      </c>
      <c r="C18" t="s" s="4">
        <v>193</v>
      </c>
      <c r="D18" t="s" s="4">
        <v>193</v>
      </c>
      <c r="E18" t="s" s="4">
        <v>193</v>
      </c>
      <c r="F18" t="s" s="4">
        <v>268</v>
      </c>
      <c r="G18" t="s" s="4">
        <v>269</v>
      </c>
    </row>
    <row r="19" ht="45.0" customHeight="true">
      <c r="A19" t="s" s="4">
        <v>302</v>
      </c>
      <c r="B19" t="s" s="4">
        <v>531</v>
      </c>
      <c r="C19" t="s" s="4">
        <v>193</v>
      </c>
      <c r="D19" t="s" s="4">
        <v>193</v>
      </c>
      <c r="E19" t="s" s="4">
        <v>193</v>
      </c>
      <c r="F19" t="s" s="4">
        <v>308</v>
      </c>
      <c r="G19" t="s" s="4">
        <v>309</v>
      </c>
    </row>
    <row r="20" ht="45.0" customHeight="true">
      <c r="A20" t="s" s="4">
        <v>302</v>
      </c>
      <c r="B20" t="s" s="4">
        <v>532</v>
      </c>
      <c r="C20" t="s" s="4">
        <v>517</v>
      </c>
      <c r="D20" t="s" s="4">
        <v>237</v>
      </c>
      <c r="E20" t="s" s="4">
        <v>238</v>
      </c>
      <c r="F20" t="s" s="4">
        <v>193</v>
      </c>
      <c r="G20" t="s" s="4">
        <v>239</v>
      </c>
    </row>
    <row r="21" ht="45.0" customHeight="true">
      <c r="A21" t="s" s="4">
        <v>321</v>
      </c>
      <c r="B21" t="s" s="4">
        <v>533</v>
      </c>
      <c r="C21" t="s" s="4">
        <v>193</v>
      </c>
      <c r="D21" t="s" s="4">
        <v>193</v>
      </c>
      <c r="E21" t="s" s="4">
        <v>193</v>
      </c>
      <c r="F21" t="s" s="4">
        <v>534</v>
      </c>
      <c r="G21" t="s" s="4">
        <v>328</v>
      </c>
    </row>
    <row r="22" ht="45.0" customHeight="true">
      <c r="A22" t="s" s="4">
        <v>341</v>
      </c>
      <c r="B22" t="s" s="4">
        <v>535</v>
      </c>
      <c r="C22" t="s" s="4">
        <v>511</v>
      </c>
      <c r="D22" t="s" s="4">
        <v>512</v>
      </c>
      <c r="E22" t="s" s="4">
        <v>513</v>
      </c>
      <c r="F22" t="s" s="4">
        <v>193</v>
      </c>
      <c r="G22" t="s" s="4">
        <v>514</v>
      </c>
    </row>
    <row r="23" ht="45.0" customHeight="true">
      <c r="A23" t="s" s="4">
        <v>341</v>
      </c>
      <c r="B23" t="s" s="4">
        <v>536</v>
      </c>
      <c r="C23" t="s" s="4">
        <v>193</v>
      </c>
      <c r="D23" t="s" s="4">
        <v>193</v>
      </c>
      <c r="E23" t="s" s="4">
        <v>193</v>
      </c>
      <c r="F23" t="s" s="4">
        <v>268</v>
      </c>
      <c r="G23" t="s" s="4">
        <v>269</v>
      </c>
    </row>
    <row r="24" ht="45.0" customHeight="true">
      <c r="A24" t="s" s="4">
        <v>341</v>
      </c>
      <c r="B24" t="s" s="4">
        <v>537</v>
      </c>
      <c r="C24" t="s" s="4">
        <v>517</v>
      </c>
      <c r="D24" t="s" s="4">
        <v>237</v>
      </c>
      <c r="E24" t="s" s="4">
        <v>238</v>
      </c>
      <c r="F24" t="s" s="4">
        <v>193</v>
      </c>
      <c r="G24" t="s" s="4">
        <v>239</v>
      </c>
    </row>
    <row r="25" ht="45.0" customHeight="true">
      <c r="A25" t="s" s="4">
        <v>341</v>
      </c>
      <c r="B25" t="s" s="4">
        <v>538</v>
      </c>
      <c r="C25" t="s" s="4">
        <v>193</v>
      </c>
      <c r="D25" t="s" s="4">
        <v>193</v>
      </c>
      <c r="E25" t="s" s="4">
        <v>193</v>
      </c>
      <c r="F25" t="s" s="4">
        <v>308</v>
      </c>
      <c r="G25" t="s" s="4">
        <v>309</v>
      </c>
    </row>
    <row r="26" ht="45.0" customHeight="true">
      <c r="A26" t="s" s="4">
        <v>350</v>
      </c>
      <c r="B26" t="s" s="4">
        <v>539</v>
      </c>
      <c r="C26" t="s" s="4">
        <v>511</v>
      </c>
      <c r="D26" t="s" s="4">
        <v>193</v>
      </c>
      <c r="E26" t="s" s="4">
        <v>193</v>
      </c>
      <c r="F26" t="s" s="4">
        <v>193</v>
      </c>
      <c r="G26" t="s" s="4">
        <v>514</v>
      </c>
    </row>
    <row r="27" ht="45.0" customHeight="true">
      <c r="A27" t="s" s="4">
        <v>350</v>
      </c>
      <c r="B27" t="s" s="4">
        <v>540</v>
      </c>
      <c r="C27" t="s" s="4">
        <v>517</v>
      </c>
      <c r="D27" t="s" s="4">
        <v>237</v>
      </c>
      <c r="E27" t="s" s="4">
        <v>238</v>
      </c>
      <c r="F27" t="s" s="4">
        <v>193</v>
      </c>
      <c r="G27" t="s" s="4">
        <v>239</v>
      </c>
    </row>
    <row r="28" ht="45.0" customHeight="true">
      <c r="A28" t="s" s="4">
        <v>350</v>
      </c>
      <c r="B28" t="s" s="4">
        <v>541</v>
      </c>
      <c r="C28" t="s" s="4">
        <v>193</v>
      </c>
      <c r="D28" t="s" s="4">
        <v>193</v>
      </c>
      <c r="E28" t="s" s="4">
        <v>193</v>
      </c>
      <c r="F28" t="s" s="4">
        <v>308</v>
      </c>
      <c r="G28" t="s" s="4">
        <v>309</v>
      </c>
    </row>
    <row r="29" ht="45.0" customHeight="true">
      <c r="A29" t="s" s="4">
        <v>350</v>
      </c>
      <c r="B29" t="s" s="4">
        <v>542</v>
      </c>
      <c r="C29" t="s" s="4">
        <v>193</v>
      </c>
      <c r="D29" t="s" s="4">
        <v>193</v>
      </c>
      <c r="E29" t="s" s="4">
        <v>193</v>
      </c>
      <c r="F29" t="s" s="4">
        <v>268</v>
      </c>
      <c r="G29" t="s" s="4">
        <v>269</v>
      </c>
    </row>
    <row r="30" ht="45.0" customHeight="true">
      <c r="A30" t="s" s="4">
        <v>355</v>
      </c>
      <c r="B30" t="s" s="4">
        <v>543</v>
      </c>
      <c r="C30" t="s" s="4">
        <v>193</v>
      </c>
      <c r="D30" t="s" s="4">
        <v>193</v>
      </c>
      <c r="E30" t="s" s="4">
        <v>193</v>
      </c>
      <c r="F30" t="s" s="4">
        <v>288</v>
      </c>
      <c r="G30" t="s" s="4">
        <v>289</v>
      </c>
    </row>
    <row r="31" ht="45.0" customHeight="true">
      <c r="A31" t="s" s="4">
        <v>355</v>
      </c>
      <c r="B31" t="s" s="4">
        <v>544</v>
      </c>
      <c r="C31" t="s" s="4">
        <v>193</v>
      </c>
      <c r="D31" t="s" s="4">
        <v>193</v>
      </c>
      <c r="E31" t="s" s="4">
        <v>193</v>
      </c>
      <c r="F31" t="s" s="4">
        <v>524</v>
      </c>
      <c r="G31" t="s" s="4">
        <v>525</v>
      </c>
    </row>
    <row r="32" ht="45.0" customHeight="true">
      <c r="A32" t="s" s="4">
        <v>355</v>
      </c>
      <c r="B32" t="s" s="4">
        <v>545</v>
      </c>
      <c r="C32" t="s" s="4">
        <v>193</v>
      </c>
      <c r="D32" t="s" s="4">
        <v>193</v>
      </c>
      <c r="E32" t="s" s="4">
        <v>193</v>
      </c>
      <c r="F32" t="s" s="4">
        <v>527</v>
      </c>
      <c r="G32" t="s" s="4">
        <v>528</v>
      </c>
    </row>
    <row r="33" ht="45.0" customHeight="true">
      <c r="A33" t="s" s="4">
        <v>359</v>
      </c>
      <c r="B33" t="s" s="4">
        <v>546</v>
      </c>
      <c r="C33" t="s" s="4">
        <v>193</v>
      </c>
      <c r="D33" t="s" s="4">
        <v>193</v>
      </c>
      <c r="E33" t="s" s="4">
        <v>193</v>
      </c>
      <c r="F33" t="s" s="4">
        <v>268</v>
      </c>
      <c r="G33" t="s" s="4">
        <v>269</v>
      </c>
    </row>
    <row r="34" ht="45.0" customHeight="true">
      <c r="A34" t="s" s="4">
        <v>359</v>
      </c>
      <c r="B34" t="s" s="4">
        <v>547</v>
      </c>
      <c r="C34" t="s" s="4">
        <v>193</v>
      </c>
      <c r="D34" t="s" s="4">
        <v>193</v>
      </c>
      <c r="E34" t="s" s="4">
        <v>193</v>
      </c>
      <c r="F34" t="s" s="4">
        <v>308</v>
      </c>
      <c r="G34" t="s" s="4">
        <v>309</v>
      </c>
    </row>
    <row r="35" ht="45.0" customHeight="true">
      <c r="A35" t="s" s="4">
        <v>359</v>
      </c>
      <c r="B35" t="s" s="4">
        <v>548</v>
      </c>
      <c r="C35" t="s" s="4">
        <v>517</v>
      </c>
      <c r="D35" t="s" s="4">
        <v>237</v>
      </c>
      <c r="E35" t="s" s="4">
        <v>238</v>
      </c>
      <c r="F35" t="s" s="4">
        <v>193</v>
      </c>
      <c r="G35" t="s" s="4">
        <v>239</v>
      </c>
    </row>
    <row r="36" ht="45.0" customHeight="true">
      <c r="A36" t="s" s="4">
        <v>363</v>
      </c>
      <c r="B36" t="s" s="4">
        <v>549</v>
      </c>
      <c r="C36" t="s" s="4">
        <v>193</v>
      </c>
      <c r="D36" t="s" s="4">
        <v>193</v>
      </c>
      <c r="E36" t="s" s="4">
        <v>193</v>
      </c>
      <c r="F36" t="s" s="4">
        <v>534</v>
      </c>
      <c r="G36" t="s" s="4">
        <v>328</v>
      </c>
    </row>
  </sheetData>
  <pageMargins bottom="0.75" footer="0.3" header="0.3" left="0.7" right="0.7" top="0.75"/>
</worksheet>
</file>

<file path=xl/worksheets/sheet12.xml><?xml version="1.0" encoding="utf-8"?>
<worksheet xmlns="http://schemas.openxmlformats.org/spreadsheetml/2006/main">
  <dimension ref="A1:H36"/>
  <sheetViews>
    <sheetView workbookViewId="0"/>
  </sheetViews>
  <sheetFormatPr defaultRowHeight="15.0"/>
  <cols>
    <col min="3" max="3" width="12.3984375" customWidth="true" bestFit="true"/>
    <col min="4" max="4" width="17.0078125" customWidth="true" bestFit="true"/>
    <col min="5" max="5" width="19.1328125" customWidth="true" bestFit="true"/>
    <col min="6" max="6" width="48.2890625" customWidth="true" bestFit="true"/>
    <col min="7" max="7" width="83.96484375" customWidth="true" bestFit="true"/>
    <col min="1" max="1" width="9.43359375" customWidth="true" bestFit="true"/>
    <col min="2" max="2" width="36.3203125" customWidth="true" bestFit="true"/>
  </cols>
  <sheetData>
    <row r="1" hidden="true">
      <c r="B1"/>
      <c r="C1" t="s">
        <v>6</v>
      </c>
      <c r="D1" t="s">
        <v>6</v>
      </c>
      <c r="E1" t="s">
        <v>6</v>
      </c>
      <c r="F1" t="s">
        <v>6</v>
      </c>
      <c r="G1" t="s">
        <v>6</v>
      </c>
    </row>
    <row r="2" hidden="true">
      <c r="B2"/>
      <c r="C2" t="s">
        <v>550</v>
      </c>
      <c r="D2" t="s">
        <v>551</v>
      </c>
      <c r="E2" t="s">
        <v>552</v>
      </c>
      <c r="F2" t="s">
        <v>553</v>
      </c>
      <c r="G2" t="s">
        <v>554</v>
      </c>
    </row>
    <row r="3">
      <c r="A3" t="s" s="1">
        <v>497</v>
      </c>
      <c r="B3" s="1"/>
      <c r="C3" t="s" s="1">
        <v>498</v>
      </c>
      <c r="D3" t="s" s="1">
        <v>499</v>
      </c>
      <c r="E3" t="s" s="1">
        <v>500</v>
      </c>
      <c r="F3" t="s" s="1">
        <v>555</v>
      </c>
      <c r="G3" t="s" s="1">
        <v>556</v>
      </c>
    </row>
    <row r="4" ht="45.0" customHeight="true">
      <c r="A4" t="s" s="4">
        <v>185</v>
      </c>
      <c r="B4" t="s" s="4">
        <v>557</v>
      </c>
      <c r="C4" t="s" s="4">
        <v>193</v>
      </c>
      <c r="D4" t="s" s="4">
        <v>193</v>
      </c>
      <c r="E4" t="s" s="4">
        <v>193</v>
      </c>
      <c r="F4" t="s" s="4">
        <v>504</v>
      </c>
      <c r="G4" t="s" s="4">
        <v>505</v>
      </c>
    </row>
    <row r="5" ht="45.0" customHeight="true">
      <c r="A5" t="s" s="4">
        <v>185</v>
      </c>
      <c r="B5" t="s" s="4">
        <v>558</v>
      </c>
      <c r="C5" t="s" s="4">
        <v>193</v>
      </c>
      <c r="D5" t="s" s="4">
        <v>193</v>
      </c>
      <c r="E5" t="s" s="4">
        <v>193</v>
      </c>
      <c r="F5" t="s" s="4">
        <v>194</v>
      </c>
      <c r="G5" t="s" s="4">
        <v>195</v>
      </c>
    </row>
    <row r="6" ht="45.0" customHeight="true">
      <c r="A6" t="s" s="4">
        <v>185</v>
      </c>
      <c r="B6" t="s" s="4">
        <v>559</v>
      </c>
      <c r="C6" t="s" s="4">
        <v>193</v>
      </c>
      <c r="D6" t="s" s="4">
        <v>193</v>
      </c>
      <c r="E6" t="s" s="4">
        <v>193</v>
      </c>
      <c r="F6" t="s" s="4">
        <v>508</v>
      </c>
      <c r="G6" t="s" s="4">
        <v>509</v>
      </c>
    </row>
    <row r="7" ht="45.0" customHeight="true">
      <c r="A7" t="s" s="4">
        <v>228</v>
      </c>
      <c r="B7" t="s" s="4">
        <v>560</v>
      </c>
      <c r="C7" t="s" s="4">
        <v>511</v>
      </c>
      <c r="D7" t="s" s="4">
        <v>512</v>
      </c>
      <c r="E7" t="s" s="4">
        <v>513</v>
      </c>
      <c r="F7" t="s" s="4">
        <v>193</v>
      </c>
      <c r="G7" t="s" s="4">
        <v>514</v>
      </c>
    </row>
    <row r="8" ht="45.0" customHeight="true">
      <c r="A8" t="s" s="4">
        <v>228</v>
      </c>
      <c r="B8" t="s" s="4">
        <v>561</v>
      </c>
      <c r="C8" t="s" s="4">
        <v>193</v>
      </c>
      <c r="D8" t="s" s="4">
        <v>193</v>
      </c>
      <c r="E8" t="s" s="4">
        <v>193</v>
      </c>
      <c r="F8" t="s" s="4">
        <v>268</v>
      </c>
      <c r="G8" t="s" s="4">
        <v>269</v>
      </c>
    </row>
    <row r="9" ht="45.0" customHeight="true">
      <c r="A9" t="s" s="4">
        <v>228</v>
      </c>
      <c r="B9" t="s" s="4">
        <v>562</v>
      </c>
      <c r="C9" t="s" s="4">
        <v>517</v>
      </c>
      <c r="D9" t="s" s="4">
        <v>237</v>
      </c>
      <c r="E9" t="s" s="4">
        <v>238</v>
      </c>
      <c r="F9" t="s" s="4">
        <v>193</v>
      </c>
      <c r="G9" t="s" s="4">
        <v>239</v>
      </c>
    </row>
    <row r="10" ht="45.0" customHeight="true">
      <c r="A10" t="s" s="4">
        <v>228</v>
      </c>
      <c r="B10" t="s" s="4">
        <v>563</v>
      </c>
      <c r="C10" t="s" s="4">
        <v>193</v>
      </c>
      <c r="D10" t="s" s="4">
        <v>193</v>
      </c>
      <c r="E10" t="s" s="4">
        <v>193</v>
      </c>
      <c r="F10" t="s" s="4">
        <v>308</v>
      </c>
      <c r="G10" t="s" s="4">
        <v>309</v>
      </c>
    </row>
    <row r="11" ht="45.0" customHeight="true">
      <c r="A11" t="s" s="4">
        <v>263</v>
      </c>
      <c r="B11" t="s" s="4">
        <v>564</v>
      </c>
      <c r="C11" t="s" s="4">
        <v>511</v>
      </c>
      <c r="D11" t="s" s="4">
        <v>193</v>
      </c>
      <c r="E11" t="s" s="4">
        <v>193</v>
      </c>
      <c r="F11" t="s" s="4">
        <v>193</v>
      </c>
      <c r="G11" t="s" s="4">
        <v>514</v>
      </c>
    </row>
    <row r="12" ht="45.0" customHeight="true">
      <c r="A12" t="s" s="4">
        <v>263</v>
      </c>
      <c r="B12" t="s" s="4">
        <v>565</v>
      </c>
      <c r="C12" t="s" s="4">
        <v>517</v>
      </c>
      <c r="D12" t="s" s="4">
        <v>237</v>
      </c>
      <c r="E12" t="s" s="4">
        <v>238</v>
      </c>
      <c r="F12" t="s" s="4">
        <v>193</v>
      </c>
      <c r="G12" t="s" s="4">
        <v>239</v>
      </c>
    </row>
    <row r="13" ht="45.0" customHeight="true">
      <c r="A13" t="s" s="4">
        <v>263</v>
      </c>
      <c r="B13" t="s" s="4">
        <v>566</v>
      </c>
      <c r="C13" t="s" s="4">
        <v>193</v>
      </c>
      <c r="D13" t="s" s="4">
        <v>193</v>
      </c>
      <c r="E13" t="s" s="4">
        <v>193</v>
      </c>
      <c r="F13" t="s" s="4">
        <v>308</v>
      </c>
      <c r="G13" t="s" s="4">
        <v>309</v>
      </c>
    </row>
    <row r="14" ht="45.0" customHeight="true">
      <c r="A14" t="s" s="4">
        <v>263</v>
      </c>
      <c r="B14" t="s" s="4">
        <v>567</v>
      </c>
      <c r="C14" t="s" s="4">
        <v>193</v>
      </c>
      <c r="D14" t="s" s="4">
        <v>193</v>
      </c>
      <c r="E14" t="s" s="4">
        <v>193</v>
      </c>
      <c r="F14" t="s" s="4">
        <v>268</v>
      </c>
      <c r="G14" t="s" s="4">
        <v>269</v>
      </c>
    </row>
    <row r="15" ht="45.0" customHeight="true">
      <c r="A15" t="s" s="4">
        <v>283</v>
      </c>
      <c r="B15" t="s" s="4">
        <v>568</v>
      </c>
      <c r="C15" t="s" s="4">
        <v>193</v>
      </c>
      <c r="D15" t="s" s="4">
        <v>193</v>
      </c>
      <c r="E15" t="s" s="4">
        <v>193</v>
      </c>
      <c r="F15" t="s" s="4">
        <v>288</v>
      </c>
      <c r="G15" t="s" s="4">
        <v>289</v>
      </c>
    </row>
    <row r="16" ht="45.0" customHeight="true">
      <c r="A16" t="s" s="4">
        <v>283</v>
      </c>
      <c r="B16" t="s" s="4">
        <v>569</v>
      </c>
      <c r="C16" t="s" s="4">
        <v>193</v>
      </c>
      <c r="D16" t="s" s="4">
        <v>193</v>
      </c>
      <c r="E16" t="s" s="4">
        <v>193</v>
      </c>
      <c r="F16" t="s" s="4">
        <v>524</v>
      </c>
      <c r="G16" t="s" s="4">
        <v>525</v>
      </c>
    </row>
    <row r="17" ht="45.0" customHeight="true">
      <c r="A17" t="s" s="4">
        <v>283</v>
      </c>
      <c r="B17" t="s" s="4">
        <v>570</v>
      </c>
      <c r="C17" t="s" s="4">
        <v>193</v>
      </c>
      <c r="D17" t="s" s="4">
        <v>193</v>
      </c>
      <c r="E17" t="s" s="4">
        <v>193</v>
      </c>
      <c r="F17" t="s" s="4">
        <v>527</v>
      </c>
      <c r="G17" t="s" s="4">
        <v>528</v>
      </c>
    </row>
    <row r="18" ht="45.0" customHeight="true">
      <c r="A18" t="s" s="4">
        <v>302</v>
      </c>
      <c r="B18" t="s" s="4">
        <v>571</v>
      </c>
      <c r="C18" t="s" s="4">
        <v>193</v>
      </c>
      <c r="D18" t="s" s="4">
        <v>193</v>
      </c>
      <c r="E18" t="s" s="4">
        <v>193</v>
      </c>
      <c r="F18" t="s" s="4">
        <v>268</v>
      </c>
      <c r="G18" t="s" s="4">
        <v>269</v>
      </c>
    </row>
    <row r="19" ht="45.0" customHeight="true">
      <c r="A19" t="s" s="4">
        <v>302</v>
      </c>
      <c r="B19" t="s" s="4">
        <v>572</v>
      </c>
      <c r="C19" t="s" s="4">
        <v>193</v>
      </c>
      <c r="D19" t="s" s="4">
        <v>193</v>
      </c>
      <c r="E19" t="s" s="4">
        <v>193</v>
      </c>
      <c r="F19" t="s" s="4">
        <v>308</v>
      </c>
      <c r="G19" t="s" s="4">
        <v>309</v>
      </c>
    </row>
    <row r="20" ht="45.0" customHeight="true">
      <c r="A20" t="s" s="4">
        <v>302</v>
      </c>
      <c r="B20" t="s" s="4">
        <v>573</v>
      </c>
      <c r="C20" t="s" s="4">
        <v>517</v>
      </c>
      <c r="D20" t="s" s="4">
        <v>237</v>
      </c>
      <c r="E20" t="s" s="4">
        <v>238</v>
      </c>
      <c r="F20" t="s" s="4">
        <v>193</v>
      </c>
      <c r="G20" t="s" s="4">
        <v>239</v>
      </c>
    </row>
    <row r="21" ht="45.0" customHeight="true">
      <c r="A21" t="s" s="4">
        <v>321</v>
      </c>
      <c r="B21" t="s" s="4">
        <v>574</v>
      </c>
      <c r="C21" t="s" s="4">
        <v>193</v>
      </c>
      <c r="D21" t="s" s="4">
        <v>193</v>
      </c>
      <c r="E21" t="s" s="4">
        <v>193</v>
      </c>
      <c r="F21" t="s" s="4">
        <v>534</v>
      </c>
      <c r="G21" t="s" s="4">
        <v>328</v>
      </c>
    </row>
    <row r="22" ht="45.0" customHeight="true">
      <c r="A22" t="s" s="4">
        <v>341</v>
      </c>
      <c r="B22" t="s" s="4">
        <v>575</v>
      </c>
      <c r="C22" t="s" s="4">
        <v>511</v>
      </c>
      <c r="D22" t="s" s="4">
        <v>512</v>
      </c>
      <c r="E22" t="s" s="4">
        <v>513</v>
      </c>
      <c r="F22" t="s" s="4">
        <v>193</v>
      </c>
      <c r="G22" t="s" s="4">
        <v>514</v>
      </c>
    </row>
    <row r="23" ht="45.0" customHeight="true">
      <c r="A23" t="s" s="4">
        <v>341</v>
      </c>
      <c r="B23" t="s" s="4">
        <v>576</v>
      </c>
      <c r="C23" t="s" s="4">
        <v>193</v>
      </c>
      <c r="D23" t="s" s="4">
        <v>193</v>
      </c>
      <c r="E23" t="s" s="4">
        <v>193</v>
      </c>
      <c r="F23" t="s" s="4">
        <v>268</v>
      </c>
      <c r="G23" t="s" s="4">
        <v>269</v>
      </c>
    </row>
    <row r="24" ht="45.0" customHeight="true">
      <c r="A24" t="s" s="4">
        <v>341</v>
      </c>
      <c r="B24" t="s" s="4">
        <v>577</v>
      </c>
      <c r="C24" t="s" s="4">
        <v>517</v>
      </c>
      <c r="D24" t="s" s="4">
        <v>237</v>
      </c>
      <c r="E24" t="s" s="4">
        <v>238</v>
      </c>
      <c r="F24" t="s" s="4">
        <v>193</v>
      </c>
      <c r="G24" t="s" s="4">
        <v>239</v>
      </c>
    </row>
    <row r="25" ht="45.0" customHeight="true">
      <c r="A25" t="s" s="4">
        <v>341</v>
      </c>
      <c r="B25" t="s" s="4">
        <v>578</v>
      </c>
      <c r="C25" t="s" s="4">
        <v>193</v>
      </c>
      <c r="D25" t="s" s="4">
        <v>193</v>
      </c>
      <c r="E25" t="s" s="4">
        <v>193</v>
      </c>
      <c r="F25" t="s" s="4">
        <v>308</v>
      </c>
      <c r="G25" t="s" s="4">
        <v>309</v>
      </c>
    </row>
    <row r="26" ht="45.0" customHeight="true">
      <c r="A26" t="s" s="4">
        <v>350</v>
      </c>
      <c r="B26" t="s" s="4">
        <v>579</v>
      </c>
      <c r="C26" t="s" s="4">
        <v>511</v>
      </c>
      <c r="D26" t="s" s="4">
        <v>193</v>
      </c>
      <c r="E26" t="s" s="4">
        <v>193</v>
      </c>
      <c r="F26" t="s" s="4">
        <v>193</v>
      </c>
      <c r="G26" t="s" s="4">
        <v>514</v>
      </c>
    </row>
    <row r="27" ht="45.0" customHeight="true">
      <c r="A27" t="s" s="4">
        <v>350</v>
      </c>
      <c r="B27" t="s" s="4">
        <v>580</v>
      </c>
      <c r="C27" t="s" s="4">
        <v>517</v>
      </c>
      <c r="D27" t="s" s="4">
        <v>237</v>
      </c>
      <c r="E27" t="s" s="4">
        <v>238</v>
      </c>
      <c r="F27" t="s" s="4">
        <v>193</v>
      </c>
      <c r="G27" t="s" s="4">
        <v>239</v>
      </c>
    </row>
    <row r="28" ht="45.0" customHeight="true">
      <c r="A28" t="s" s="4">
        <v>350</v>
      </c>
      <c r="B28" t="s" s="4">
        <v>581</v>
      </c>
      <c r="C28" t="s" s="4">
        <v>193</v>
      </c>
      <c r="D28" t="s" s="4">
        <v>193</v>
      </c>
      <c r="E28" t="s" s="4">
        <v>193</v>
      </c>
      <c r="F28" t="s" s="4">
        <v>308</v>
      </c>
      <c r="G28" t="s" s="4">
        <v>309</v>
      </c>
    </row>
    <row r="29" ht="45.0" customHeight="true">
      <c r="A29" t="s" s="4">
        <v>350</v>
      </c>
      <c r="B29" t="s" s="4">
        <v>582</v>
      </c>
      <c r="C29" t="s" s="4">
        <v>193</v>
      </c>
      <c r="D29" t="s" s="4">
        <v>193</v>
      </c>
      <c r="E29" t="s" s="4">
        <v>193</v>
      </c>
      <c r="F29" t="s" s="4">
        <v>268</v>
      </c>
      <c r="G29" t="s" s="4">
        <v>269</v>
      </c>
    </row>
    <row r="30" ht="45.0" customHeight="true">
      <c r="A30" t="s" s="4">
        <v>355</v>
      </c>
      <c r="B30" t="s" s="4">
        <v>583</v>
      </c>
      <c r="C30" t="s" s="4">
        <v>193</v>
      </c>
      <c r="D30" t="s" s="4">
        <v>193</v>
      </c>
      <c r="E30" t="s" s="4">
        <v>193</v>
      </c>
      <c r="F30" t="s" s="4">
        <v>288</v>
      </c>
      <c r="G30" t="s" s="4">
        <v>289</v>
      </c>
    </row>
    <row r="31" ht="45.0" customHeight="true">
      <c r="A31" t="s" s="4">
        <v>355</v>
      </c>
      <c r="B31" t="s" s="4">
        <v>584</v>
      </c>
      <c r="C31" t="s" s="4">
        <v>193</v>
      </c>
      <c r="D31" t="s" s="4">
        <v>193</v>
      </c>
      <c r="E31" t="s" s="4">
        <v>193</v>
      </c>
      <c r="F31" t="s" s="4">
        <v>524</v>
      </c>
      <c r="G31" t="s" s="4">
        <v>525</v>
      </c>
    </row>
    <row r="32" ht="45.0" customHeight="true">
      <c r="A32" t="s" s="4">
        <v>355</v>
      </c>
      <c r="B32" t="s" s="4">
        <v>585</v>
      </c>
      <c r="C32" t="s" s="4">
        <v>193</v>
      </c>
      <c r="D32" t="s" s="4">
        <v>193</v>
      </c>
      <c r="E32" t="s" s="4">
        <v>193</v>
      </c>
      <c r="F32" t="s" s="4">
        <v>527</v>
      </c>
      <c r="G32" t="s" s="4">
        <v>528</v>
      </c>
    </row>
    <row r="33" ht="45.0" customHeight="true">
      <c r="A33" t="s" s="4">
        <v>359</v>
      </c>
      <c r="B33" t="s" s="4">
        <v>586</v>
      </c>
      <c r="C33" t="s" s="4">
        <v>193</v>
      </c>
      <c r="D33" t="s" s="4">
        <v>193</v>
      </c>
      <c r="E33" t="s" s="4">
        <v>193</v>
      </c>
      <c r="F33" t="s" s="4">
        <v>268</v>
      </c>
      <c r="G33" t="s" s="4">
        <v>269</v>
      </c>
    </row>
    <row r="34" ht="45.0" customHeight="true">
      <c r="A34" t="s" s="4">
        <v>359</v>
      </c>
      <c r="B34" t="s" s="4">
        <v>587</v>
      </c>
      <c r="C34" t="s" s="4">
        <v>193</v>
      </c>
      <c r="D34" t="s" s="4">
        <v>193</v>
      </c>
      <c r="E34" t="s" s="4">
        <v>193</v>
      </c>
      <c r="F34" t="s" s="4">
        <v>308</v>
      </c>
      <c r="G34" t="s" s="4">
        <v>309</v>
      </c>
    </row>
    <row r="35" ht="45.0" customHeight="true">
      <c r="A35" t="s" s="4">
        <v>359</v>
      </c>
      <c r="B35" t="s" s="4">
        <v>588</v>
      </c>
      <c r="C35" t="s" s="4">
        <v>517</v>
      </c>
      <c r="D35" t="s" s="4">
        <v>237</v>
      </c>
      <c r="E35" t="s" s="4">
        <v>238</v>
      </c>
      <c r="F35" t="s" s="4">
        <v>193</v>
      </c>
      <c r="G35" t="s" s="4">
        <v>239</v>
      </c>
    </row>
    <row r="36" ht="45.0" customHeight="true">
      <c r="A36" t="s" s="4">
        <v>363</v>
      </c>
      <c r="B36" t="s" s="4">
        <v>589</v>
      </c>
      <c r="C36" t="s" s="4">
        <v>193</v>
      </c>
      <c r="D36" t="s" s="4">
        <v>193</v>
      </c>
      <c r="E36" t="s" s="4">
        <v>193</v>
      </c>
      <c r="F36" t="s" s="4">
        <v>534</v>
      </c>
      <c r="G36" t="s" s="4">
        <v>328</v>
      </c>
    </row>
  </sheetData>
  <pageMargins bottom="0.75" footer="0.3" header="0.3" left="0.7" right="0.7" top="0.75"/>
</worksheet>
</file>

<file path=xl/worksheets/sheet13.xml><?xml version="1.0" encoding="utf-8"?>
<worksheet xmlns="http://schemas.openxmlformats.org/spreadsheetml/2006/main">
  <dimension ref="A1:H48"/>
  <sheetViews>
    <sheetView workbookViewId="0"/>
  </sheetViews>
  <sheetFormatPr defaultRowHeight="15.0"/>
  <cols>
    <col min="3" max="3" width="12.3984375" customWidth="true" bestFit="true"/>
    <col min="4" max="4" width="17.0078125" customWidth="true" bestFit="true"/>
    <col min="5" max="5" width="19.1328125" customWidth="true" bestFit="true"/>
    <col min="6" max="6" width="47.34375" customWidth="true" bestFit="true"/>
    <col min="7" max="7" width="78.546875" customWidth="true" bestFit="true"/>
    <col min="1" max="1" width="9.43359375" customWidth="true" bestFit="true"/>
    <col min="2" max="2" width="36.44140625" customWidth="true" bestFit="true"/>
  </cols>
  <sheetData>
    <row r="1" hidden="true">
      <c r="B1"/>
      <c r="C1" t="s">
        <v>6</v>
      </c>
      <c r="D1" t="s">
        <v>6</v>
      </c>
      <c r="E1" t="s">
        <v>6</v>
      </c>
      <c r="F1" t="s">
        <v>11</v>
      </c>
      <c r="G1" t="s">
        <v>6</v>
      </c>
    </row>
    <row r="2" hidden="true">
      <c r="B2"/>
      <c r="C2" t="s">
        <v>590</v>
      </c>
      <c r="D2" t="s">
        <v>591</v>
      </c>
      <c r="E2" t="s">
        <v>592</v>
      </c>
      <c r="F2" t="s">
        <v>593</v>
      </c>
      <c r="G2" t="s">
        <v>594</v>
      </c>
    </row>
    <row r="3">
      <c r="A3" t="s" s="1">
        <v>497</v>
      </c>
      <c r="B3" s="1"/>
      <c r="C3" t="s" s="1">
        <v>498</v>
      </c>
      <c r="D3" t="s" s="1">
        <v>499</v>
      </c>
      <c r="E3" t="s" s="1">
        <v>500</v>
      </c>
      <c r="F3" t="s" s="1">
        <v>555</v>
      </c>
      <c r="G3" t="s" s="1">
        <v>595</v>
      </c>
    </row>
    <row r="4" ht="45.0" customHeight="true">
      <c r="A4" t="s" s="4">
        <v>185</v>
      </c>
      <c r="B4" t="s" s="4">
        <v>596</v>
      </c>
      <c r="C4" t="s" s="4">
        <v>597</v>
      </c>
      <c r="D4" t="s" s="4">
        <v>598</v>
      </c>
      <c r="E4" t="s" s="4">
        <v>599</v>
      </c>
      <c r="F4" t="s" s="4">
        <v>504</v>
      </c>
      <c r="G4" t="s" s="4">
        <v>193</v>
      </c>
    </row>
    <row r="5" ht="45.0" customHeight="true">
      <c r="A5" t="s" s="4">
        <v>185</v>
      </c>
      <c r="B5" t="s" s="4">
        <v>600</v>
      </c>
      <c r="C5" t="s" s="4">
        <v>601</v>
      </c>
      <c r="D5" t="s" s="4">
        <v>602</v>
      </c>
      <c r="E5" t="s" s="4">
        <v>603</v>
      </c>
      <c r="F5" t="s" s="4">
        <v>194</v>
      </c>
      <c r="G5" t="s" s="4">
        <v>193</v>
      </c>
    </row>
    <row r="6" ht="45.0" customHeight="true">
      <c r="A6" t="s" s="4">
        <v>228</v>
      </c>
      <c r="B6" t="s" s="4">
        <v>604</v>
      </c>
      <c r="C6" t="s" s="4">
        <v>511</v>
      </c>
      <c r="D6" t="s" s="4">
        <v>512</v>
      </c>
      <c r="E6" t="s" s="4">
        <v>513</v>
      </c>
      <c r="F6" t="s" s="4">
        <v>193</v>
      </c>
      <c r="G6" t="s" s="4">
        <v>514</v>
      </c>
    </row>
    <row r="7" ht="45.0" customHeight="true">
      <c r="A7" t="s" s="4">
        <v>228</v>
      </c>
      <c r="B7" t="s" s="4">
        <v>605</v>
      </c>
      <c r="C7" t="s" s="4">
        <v>193</v>
      </c>
      <c r="D7" t="s" s="4">
        <v>193</v>
      </c>
      <c r="E7" t="s" s="4">
        <v>193</v>
      </c>
      <c r="F7" t="s" s="4">
        <v>524</v>
      </c>
      <c r="G7" t="s" s="4">
        <v>525</v>
      </c>
    </row>
    <row r="8" ht="45.0" customHeight="true">
      <c r="A8" t="s" s="4">
        <v>228</v>
      </c>
      <c r="B8" t="s" s="4">
        <v>606</v>
      </c>
      <c r="C8" t="s" s="4">
        <v>193</v>
      </c>
      <c r="D8" t="s" s="4">
        <v>193</v>
      </c>
      <c r="E8" t="s" s="4">
        <v>193</v>
      </c>
      <c r="F8" t="s" s="4">
        <v>607</v>
      </c>
      <c r="G8" t="s" s="4">
        <v>193</v>
      </c>
    </row>
    <row r="9" ht="45.0" customHeight="true">
      <c r="A9" t="s" s="4">
        <v>263</v>
      </c>
      <c r="B9" t="s" s="4">
        <v>608</v>
      </c>
      <c r="C9" t="s" s="4">
        <v>193</v>
      </c>
      <c r="D9" t="s" s="4">
        <v>193</v>
      </c>
      <c r="E9" t="s" s="4">
        <v>193</v>
      </c>
      <c r="F9" t="s" s="4">
        <v>607</v>
      </c>
      <c r="G9" t="s" s="4">
        <v>193</v>
      </c>
    </row>
    <row r="10" ht="45.0" customHeight="true">
      <c r="A10" t="s" s="4">
        <v>263</v>
      </c>
      <c r="B10" t="s" s="4">
        <v>609</v>
      </c>
      <c r="C10" t="s" s="4">
        <v>193</v>
      </c>
      <c r="D10" t="s" s="4">
        <v>193</v>
      </c>
      <c r="E10" t="s" s="4">
        <v>193</v>
      </c>
      <c r="F10" t="s" s="4">
        <v>308</v>
      </c>
      <c r="G10" t="s" s="4">
        <v>309</v>
      </c>
    </row>
    <row r="11" ht="45.0" customHeight="true">
      <c r="A11" t="s" s="4">
        <v>283</v>
      </c>
      <c r="B11" t="s" s="4">
        <v>610</v>
      </c>
      <c r="C11" t="s" s="4">
        <v>193</v>
      </c>
      <c r="D11" t="s" s="4">
        <v>193</v>
      </c>
      <c r="E11" t="s" s="4">
        <v>193</v>
      </c>
      <c r="F11" t="s" s="4">
        <v>607</v>
      </c>
      <c r="G11" t="s" s="4">
        <v>193</v>
      </c>
    </row>
    <row r="12" ht="45.0" customHeight="true">
      <c r="A12" t="s" s="4">
        <v>283</v>
      </c>
      <c r="B12" t="s" s="4">
        <v>611</v>
      </c>
      <c r="C12" t="s" s="4">
        <v>193</v>
      </c>
      <c r="D12" t="s" s="4">
        <v>193</v>
      </c>
      <c r="E12" t="s" s="4">
        <v>193</v>
      </c>
      <c r="F12" t="s" s="4">
        <v>288</v>
      </c>
      <c r="G12" t="s" s="4">
        <v>289</v>
      </c>
    </row>
    <row r="13" ht="45.0" customHeight="true">
      <c r="A13" t="s" s="4">
        <v>283</v>
      </c>
      <c r="B13" t="s" s="4">
        <v>612</v>
      </c>
      <c r="C13" t="s" s="4">
        <v>511</v>
      </c>
      <c r="D13" t="s" s="4">
        <v>512</v>
      </c>
      <c r="E13" t="s" s="4">
        <v>513</v>
      </c>
      <c r="F13" t="s" s="4">
        <v>193</v>
      </c>
      <c r="G13" t="s" s="4">
        <v>514</v>
      </c>
    </row>
    <row r="14" ht="45.0" customHeight="true">
      <c r="A14" t="s" s="4">
        <v>283</v>
      </c>
      <c r="B14" t="s" s="4">
        <v>613</v>
      </c>
      <c r="C14" t="s" s="4">
        <v>193</v>
      </c>
      <c r="D14" t="s" s="4">
        <v>193</v>
      </c>
      <c r="E14" t="s" s="4">
        <v>193</v>
      </c>
      <c r="F14" t="s" s="4">
        <v>614</v>
      </c>
      <c r="G14" t="s" s="4">
        <v>193</v>
      </c>
    </row>
    <row r="15" ht="45.0" customHeight="true">
      <c r="A15" t="s" s="4">
        <v>283</v>
      </c>
      <c r="B15" t="s" s="4">
        <v>615</v>
      </c>
      <c r="C15" t="s" s="4">
        <v>193</v>
      </c>
      <c r="D15" t="s" s="4">
        <v>193</v>
      </c>
      <c r="E15" t="s" s="4">
        <v>193</v>
      </c>
      <c r="F15" t="s" s="4">
        <v>524</v>
      </c>
      <c r="G15" t="s" s="4">
        <v>525</v>
      </c>
    </row>
    <row r="16" ht="45.0" customHeight="true">
      <c r="A16" t="s" s="4">
        <v>283</v>
      </c>
      <c r="B16" t="s" s="4">
        <v>616</v>
      </c>
      <c r="C16" t="s" s="4">
        <v>193</v>
      </c>
      <c r="D16" t="s" s="4">
        <v>193</v>
      </c>
      <c r="E16" t="s" s="4">
        <v>193</v>
      </c>
      <c r="F16" t="s" s="4">
        <v>527</v>
      </c>
      <c r="G16" t="s" s="4">
        <v>528</v>
      </c>
    </row>
    <row r="17" ht="45.0" customHeight="true">
      <c r="A17" t="s" s="4">
        <v>302</v>
      </c>
      <c r="B17" t="s" s="4">
        <v>617</v>
      </c>
      <c r="C17" t="s" s="4">
        <v>193</v>
      </c>
      <c r="D17" t="s" s="4">
        <v>193</v>
      </c>
      <c r="E17" t="s" s="4">
        <v>193</v>
      </c>
      <c r="F17" t="s" s="4">
        <v>607</v>
      </c>
      <c r="G17" t="s" s="4">
        <v>193</v>
      </c>
    </row>
    <row r="18" ht="45.0" customHeight="true">
      <c r="A18" t="s" s="4">
        <v>302</v>
      </c>
      <c r="B18" t="s" s="4">
        <v>618</v>
      </c>
      <c r="C18" t="s" s="4">
        <v>193</v>
      </c>
      <c r="D18" t="s" s="4">
        <v>193</v>
      </c>
      <c r="E18" t="s" s="4">
        <v>193</v>
      </c>
      <c r="F18" t="s" s="4">
        <v>308</v>
      </c>
      <c r="G18" t="s" s="4">
        <v>309</v>
      </c>
    </row>
    <row r="19" ht="45.0" customHeight="true">
      <c r="A19" t="s" s="4">
        <v>302</v>
      </c>
      <c r="B19" t="s" s="4">
        <v>619</v>
      </c>
      <c r="C19" t="s" s="4">
        <v>193</v>
      </c>
      <c r="D19" t="s" s="4">
        <v>193</v>
      </c>
      <c r="E19" t="s" s="4">
        <v>193</v>
      </c>
      <c r="F19" t="s" s="4">
        <v>620</v>
      </c>
      <c r="G19" t="s" s="4">
        <v>193</v>
      </c>
    </row>
    <row r="20" ht="45.0" customHeight="true">
      <c r="A20" t="s" s="4">
        <v>321</v>
      </c>
      <c r="B20" t="s" s="4">
        <v>621</v>
      </c>
      <c r="C20" t="s" s="4">
        <v>193</v>
      </c>
      <c r="D20" t="s" s="4">
        <v>193</v>
      </c>
      <c r="E20" t="s" s="4">
        <v>193</v>
      </c>
      <c r="F20" t="s" s="4">
        <v>534</v>
      </c>
      <c r="G20" t="s" s="4">
        <v>328</v>
      </c>
    </row>
    <row r="21" ht="45.0" customHeight="true">
      <c r="A21" t="s" s="4">
        <v>341</v>
      </c>
      <c r="B21" t="s" s="4">
        <v>622</v>
      </c>
      <c r="C21" t="s" s="4">
        <v>511</v>
      </c>
      <c r="D21" t="s" s="4">
        <v>512</v>
      </c>
      <c r="E21" t="s" s="4">
        <v>513</v>
      </c>
      <c r="F21" t="s" s="4">
        <v>193</v>
      </c>
      <c r="G21" t="s" s="4">
        <v>514</v>
      </c>
    </row>
    <row r="22" ht="45.0" customHeight="true">
      <c r="A22" t="s" s="4">
        <v>341</v>
      </c>
      <c r="B22" t="s" s="4">
        <v>623</v>
      </c>
      <c r="C22" t="s" s="4">
        <v>193</v>
      </c>
      <c r="D22" t="s" s="4">
        <v>193</v>
      </c>
      <c r="E22" t="s" s="4">
        <v>193</v>
      </c>
      <c r="F22" t="s" s="4">
        <v>524</v>
      </c>
      <c r="G22" t="s" s="4">
        <v>525</v>
      </c>
    </row>
    <row r="23" ht="45.0" customHeight="true">
      <c r="A23" t="s" s="4">
        <v>341</v>
      </c>
      <c r="B23" t="s" s="4">
        <v>624</v>
      </c>
      <c r="C23" t="s" s="4">
        <v>193</v>
      </c>
      <c r="D23" t="s" s="4">
        <v>193</v>
      </c>
      <c r="E23" t="s" s="4">
        <v>193</v>
      </c>
      <c r="F23" t="s" s="4">
        <v>607</v>
      </c>
      <c r="G23" t="s" s="4">
        <v>193</v>
      </c>
    </row>
    <row r="24" ht="45.0" customHeight="true">
      <c r="A24" t="s" s="4">
        <v>350</v>
      </c>
      <c r="B24" t="s" s="4">
        <v>625</v>
      </c>
      <c r="C24" t="s" s="4">
        <v>193</v>
      </c>
      <c r="D24" t="s" s="4">
        <v>193</v>
      </c>
      <c r="E24" t="s" s="4">
        <v>193</v>
      </c>
      <c r="F24" t="s" s="4">
        <v>607</v>
      </c>
      <c r="G24" t="s" s="4">
        <v>193</v>
      </c>
    </row>
    <row r="25" ht="45.0" customHeight="true">
      <c r="A25" t="s" s="4">
        <v>350</v>
      </c>
      <c r="B25" t="s" s="4">
        <v>626</v>
      </c>
      <c r="C25" t="s" s="4">
        <v>193</v>
      </c>
      <c r="D25" t="s" s="4">
        <v>193</v>
      </c>
      <c r="E25" t="s" s="4">
        <v>193</v>
      </c>
      <c r="F25" t="s" s="4">
        <v>308</v>
      </c>
      <c r="G25" t="s" s="4">
        <v>309</v>
      </c>
    </row>
    <row r="26" ht="45.0" customHeight="true">
      <c r="A26" t="s" s="4">
        <v>355</v>
      </c>
      <c r="B26" t="s" s="4">
        <v>627</v>
      </c>
      <c r="C26" t="s" s="4">
        <v>193</v>
      </c>
      <c r="D26" t="s" s="4">
        <v>193</v>
      </c>
      <c r="E26" t="s" s="4">
        <v>193</v>
      </c>
      <c r="F26" t="s" s="4">
        <v>607</v>
      </c>
      <c r="G26" t="s" s="4">
        <v>193</v>
      </c>
    </row>
    <row r="27" ht="45.0" customHeight="true">
      <c r="A27" t="s" s="4">
        <v>355</v>
      </c>
      <c r="B27" t="s" s="4">
        <v>628</v>
      </c>
      <c r="C27" t="s" s="4">
        <v>193</v>
      </c>
      <c r="D27" t="s" s="4">
        <v>193</v>
      </c>
      <c r="E27" t="s" s="4">
        <v>193</v>
      </c>
      <c r="F27" t="s" s="4">
        <v>288</v>
      </c>
      <c r="G27" t="s" s="4">
        <v>289</v>
      </c>
    </row>
    <row r="28" ht="45.0" customHeight="true">
      <c r="A28" t="s" s="4">
        <v>355</v>
      </c>
      <c r="B28" t="s" s="4">
        <v>629</v>
      </c>
      <c r="C28" t="s" s="4">
        <v>511</v>
      </c>
      <c r="D28" t="s" s="4">
        <v>512</v>
      </c>
      <c r="E28" t="s" s="4">
        <v>513</v>
      </c>
      <c r="F28" t="s" s="4">
        <v>193</v>
      </c>
      <c r="G28" t="s" s="4">
        <v>514</v>
      </c>
    </row>
    <row r="29" ht="45.0" customHeight="true">
      <c r="A29" t="s" s="4">
        <v>355</v>
      </c>
      <c r="B29" t="s" s="4">
        <v>630</v>
      </c>
      <c r="C29" t="s" s="4">
        <v>193</v>
      </c>
      <c r="D29" t="s" s="4">
        <v>193</v>
      </c>
      <c r="E29" t="s" s="4">
        <v>193</v>
      </c>
      <c r="F29" t="s" s="4">
        <v>614</v>
      </c>
      <c r="G29" t="s" s="4">
        <v>193</v>
      </c>
    </row>
    <row r="30" ht="45.0" customHeight="true">
      <c r="A30" t="s" s="4">
        <v>355</v>
      </c>
      <c r="B30" t="s" s="4">
        <v>631</v>
      </c>
      <c r="C30" t="s" s="4">
        <v>193</v>
      </c>
      <c r="D30" t="s" s="4">
        <v>193</v>
      </c>
      <c r="E30" t="s" s="4">
        <v>193</v>
      </c>
      <c r="F30" t="s" s="4">
        <v>524</v>
      </c>
      <c r="G30" t="s" s="4">
        <v>525</v>
      </c>
    </row>
    <row r="31" ht="45.0" customHeight="true">
      <c r="A31" t="s" s="4">
        <v>355</v>
      </c>
      <c r="B31" t="s" s="4">
        <v>632</v>
      </c>
      <c r="C31" t="s" s="4">
        <v>193</v>
      </c>
      <c r="D31" t="s" s="4">
        <v>193</v>
      </c>
      <c r="E31" t="s" s="4">
        <v>193</v>
      </c>
      <c r="F31" t="s" s="4">
        <v>527</v>
      </c>
      <c r="G31" t="s" s="4">
        <v>528</v>
      </c>
    </row>
    <row r="32" ht="45.0" customHeight="true">
      <c r="A32" t="s" s="4">
        <v>359</v>
      </c>
      <c r="B32" t="s" s="4">
        <v>633</v>
      </c>
      <c r="C32" t="s" s="4">
        <v>193</v>
      </c>
      <c r="D32" t="s" s="4">
        <v>193</v>
      </c>
      <c r="E32" t="s" s="4">
        <v>193</v>
      </c>
      <c r="F32" t="s" s="4">
        <v>607</v>
      </c>
      <c r="G32" t="s" s="4">
        <v>193</v>
      </c>
    </row>
    <row r="33" ht="45.0" customHeight="true">
      <c r="A33" t="s" s="4">
        <v>359</v>
      </c>
      <c r="B33" t="s" s="4">
        <v>634</v>
      </c>
      <c r="C33" t="s" s="4">
        <v>193</v>
      </c>
      <c r="D33" t="s" s="4">
        <v>193</v>
      </c>
      <c r="E33" t="s" s="4">
        <v>193</v>
      </c>
      <c r="F33" t="s" s="4">
        <v>308</v>
      </c>
      <c r="G33" t="s" s="4">
        <v>309</v>
      </c>
    </row>
    <row r="34" ht="45.0" customHeight="true">
      <c r="A34" t="s" s="4">
        <v>359</v>
      </c>
      <c r="B34" t="s" s="4">
        <v>635</v>
      </c>
      <c r="C34" t="s" s="4">
        <v>193</v>
      </c>
      <c r="D34" t="s" s="4">
        <v>193</v>
      </c>
      <c r="E34" t="s" s="4">
        <v>193</v>
      </c>
      <c r="F34" t="s" s="4">
        <v>620</v>
      </c>
      <c r="G34" t="s" s="4">
        <v>193</v>
      </c>
    </row>
    <row r="35" ht="45.0" customHeight="true">
      <c r="A35" t="s" s="4">
        <v>363</v>
      </c>
      <c r="B35" t="s" s="4">
        <v>636</v>
      </c>
      <c r="C35" t="s" s="4">
        <v>193</v>
      </c>
      <c r="D35" t="s" s="4">
        <v>193</v>
      </c>
      <c r="E35" t="s" s="4">
        <v>193</v>
      </c>
      <c r="F35" t="s" s="4">
        <v>534</v>
      </c>
      <c r="G35" t="s" s="4">
        <v>328</v>
      </c>
    </row>
    <row r="36" ht="45.0" customHeight="true">
      <c r="A36" t="s" s="4">
        <v>373</v>
      </c>
      <c r="B36" t="s" s="4">
        <v>637</v>
      </c>
      <c r="C36" t="s" s="4">
        <v>193</v>
      </c>
      <c r="D36" t="s" s="4">
        <v>193</v>
      </c>
      <c r="E36" t="s" s="4">
        <v>193</v>
      </c>
      <c r="F36" t="s" s="4">
        <v>638</v>
      </c>
      <c r="G36" t="s" s="4">
        <v>289</v>
      </c>
    </row>
    <row r="37" ht="45.0" customHeight="true">
      <c r="A37" t="s" s="4">
        <v>373</v>
      </c>
      <c r="B37" t="s" s="4">
        <v>639</v>
      </c>
      <c r="C37" t="s" s="4">
        <v>193</v>
      </c>
      <c r="D37" t="s" s="4">
        <v>193</v>
      </c>
      <c r="E37" t="s" s="4">
        <v>193</v>
      </c>
      <c r="F37" t="s" s="4">
        <v>640</v>
      </c>
      <c r="G37" t="s" s="4">
        <v>309</v>
      </c>
    </row>
    <row r="38" ht="45.0" customHeight="true">
      <c r="A38" t="s" s="4">
        <v>373</v>
      </c>
      <c r="B38" t="s" s="4">
        <v>641</v>
      </c>
      <c r="C38" t="s" s="4">
        <v>193</v>
      </c>
      <c r="D38" t="s" s="4">
        <v>193</v>
      </c>
      <c r="E38" t="s" s="4">
        <v>193</v>
      </c>
      <c r="F38" t="s" s="4">
        <v>642</v>
      </c>
      <c r="G38" t="s" s="4">
        <v>643</v>
      </c>
    </row>
    <row r="39" ht="45.0" customHeight="true">
      <c r="A39" t="s" s="4">
        <v>373</v>
      </c>
      <c r="B39" t="s" s="4">
        <v>644</v>
      </c>
      <c r="C39" t="s" s="4">
        <v>511</v>
      </c>
      <c r="D39" t="s" s="4">
        <v>512</v>
      </c>
      <c r="E39" t="s" s="4">
        <v>513</v>
      </c>
      <c r="F39" t="s" s="4">
        <v>193</v>
      </c>
      <c r="G39" t="s" s="4">
        <v>514</v>
      </c>
    </row>
    <row r="40" ht="45.0" customHeight="true">
      <c r="A40" t="s" s="4">
        <v>373</v>
      </c>
      <c r="B40" t="s" s="4">
        <v>645</v>
      </c>
      <c r="C40" t="s" s="4">
        <v>193</v>
      </c>
      <c r="D40" t="s" s="4">
        <v>193</v>
      </c>
      <c r="E40" t="s" s="4">
        <v>193</v>
      </c>
      <c r="F40" t="s" s="4">
        <v>646</v>
      </c>
      <c r="G40" t="s" s="4">
        <v>647</v>
      </c>
    </row>
    <row r="41" ht="45.0" customHeight="true">
      <c r="A41" t="s" s="4">
        <v>373</v>
      </c>
      <c r="B41" t="s" s="4">
        <v>648</v>
      </c>
      <c r="C41" t="s" s="4">
        <v>193</v>
      </c>
      <c r="D41" t="s" s="4">
        <v>193</v>
      </c>
      <c r="E41" t="s" s="4">
        <v>193</v>
      </c>
      <c r="F41" t="s" s="4">
        <v>649</v>
      </c>
      <c r="G41" t="s" s="4">
        <v>269</v>
      </c>
    </row>
    <row r="42" ht="45.0" customHeight="true">
      <c r="A42" t="s" s="4">
        <v>383</v>
      </c>
      <c r="B42" t="s" s="4">
        <v>650</v>
      </c>
      <c r="C42" t="s" s="4">
        <v>193</v>
      </c>
      <c r="D42" t="s" s="4">
        <v>193</v>
      </c>
      <c r="E42" t="s" s="4">
        <v>193</v>
      </c>
      <c r="F42" t="s" s="4">
        <v>638</v>
      </c>
      <c r="G42" t="s" s="4">
        <v>289</v>
      </c>
    </row>
    <row r="43" ht="45.0" customHeight="true">
      <c r="A43" t="s" s="4">
        <v>383</v>
      </c>
      <c r="B43" t="s" s="4">
        <v>651</v>
      </c>
      <c r="C43" t="s" s="4">
        <v>193</v>
      </c>
      <c r="D43" t="s" s="4">
        <v>193</v>
      </c>
      <c r="E43" t="s" s="4">
        <v>193</v>
      </c>
      <c r="F43" t="s" s="4">
        <v>646</v>
      </c>
      <c r="G43" t="s" s="4">
        <v>647</v>
      </c>
    </row>
    <row r="44" ht="45.0" customHeight="true">
      <c r="A44" t="s" s="4">
        <v>383</v>
      </c>
      <c r="B44" t="s" s="4">
        <v>652</v>
      </c>
      <c r="C44" t="s" s="4">
        <v>193</v>
      </c>
      <c r="D44" t="s" s="4">
        <v>193</v>
      </c>
      <c r="E44" t="s" s="4">
        <v>193</v>
      </c>
      <c r="F44" t="s" s="4">
        <v>649</v>
      </c>
      <c r="G44" t="s" s="4">
        <v>269</v>
      </c>
    </row>
    <row r="45" ht="45.0" customHeight="true">
      <c r="A45" t="s" s="4">
        <v>383</v>
      </c>
      <c r="B45" t="s" s="4">
        <v>653</v>
      </c>
      <c r="C45" t="s" s="4">
        <v>193</v>
      </c>
      <c r="D45" t="s" s="4">
        <v>193</v>
      </c>
      <c r="E45" t="s" s="4">
        <v>193</v>
      </c>
      <c r="F45" t="s" s="4">
        <v>640</v>
      </c>
      <c r="G45" t="s" s="4">
        <v>309</v>
      </c>
    </row>
    <row r="46" ht="45.0" customHeight="true">
      <c r="A46" t="s" s="4">
        <v>389</v>
      </c>
      <c r="B46" t="s" s="4">
        <v>654</v>
      </c>
      <c r="C46" t="s" s="4">
        <v>193</v>
      </c>
      <c r="D46" t="s" s="4">
        <v>193</v>
      </c>
      <c r="E46" t="s" s="4">
        <v>193</v>
      </c>
      <c r="F46" t="s" s="4">
        <v>638</v>
      </c>
      <c r="G46" t="s" s="4">
        <v>289</v>
      </c>
    </row>
    <row r="47" ht="45.0" customHeight="true">
      <c r="A47" t="s" s="4">
        <v>389</v>
      </c>
      <c r="B47" t="s" s="4">
        <v>655</v>
      </c>
      <c r="C47" t="s" s="4">
        <v>193</v>
      </c>
      <c r="D47" t="s" s="4">
        <v>193</v>
      </c>
      <c r="E47" t="s" s="4">
        <v>193</v>
      </c>
      <c r="F47" t="s" s="4">
        <v>649</v>
      </c>
      <c r="G47" t="s" s="4">
        <v>269</v>
      </c>
    </row>
    <row r="48" ht="45.0" customHeight="true">
      <c r="A48" t="s" s="4">
        <v>389</v>
      </c>
      <c r="B48" t="s" s="4">
        <v>656</v>
      </c>
      <c r="C48" t="s" s="4">
        <v>193</v>
      </c>
      <c r="D48" t="s" s="4">
        <v>193</v>
      </c>
      <c r="E48" t="s" s="4">
        <v>193</v>
      </c>
      <c r="F48" t="s" s="4">
        <v>657</v>
      </c>
      <c r="G48" t="s" s="4">
        <v>525</v>
      </c>
    </row>
  </sheetData>
  <pageMargins bottom="0.75" footer="0.3" header="0.3" left="0.7" right="0.7" top="0.75"/>
</worksheet>
</file>

<file path=xl/worksheets/sheet14.xml><?xml version="1.0" encoding="utf-8"?>
<worksheet xmlns="http://schemas.openxmlformats.org/spreadsheetml/2006/main">
  <dimension ref="A1:H31"/>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53.578125" customWidth="true" bestFit="true"/>
    <col min="1" max="1" width="9.43359375" customWidth="true" bestFit="true"/>
    <col min="2" max="2" width="36.47265625" customWidth="true" bestFit="true"/>
  </cols>
  <sheetData>
    <row r="1" hidden="true">
      <c r="B1"/>
      <c r="C1" t="s">
        <v>6</v>
      </c>
      <c r="D1" t="s">
        <v>6</v>
      </c>
      <c r="E1" t="s">
        <v>6</v>
      </c>
      <c r="F1" t="s">
        <v>6</v>
      </c>
      <c r="G1" t="s">
        <v>11</v>
      </c>
    </row>
    <row r="2" hidden="true">
      <c r="B2"/>
      <c r="C2" t="s">
        <v>658</v>
      </c>
      <c r="D2" t="s">
        <v>659</v>
      </c>
      <c r="E2" t="s">
        <v>660</v>
      </c>
      <c r="F2" t="s">
        <v>661</v>
      </c>
      <c r="G2" t="s">
        <v>662</v>
      </c>
    </row>
    <row r="3">
      <c r="A3" t="s" s="1">
        <v>497</v>
      </c>
      <c r="B3" s="1"/>
      <c r="C3" t="s" s="1">
        <v>663</v>
      </c>
      <c r="D3" t="s" s="1">
        <v>664</v>
      </c>
      <c r="E3" t="s" s="1">
        <v>665</v>
      </c>
      <c r="F3" t="s" s="1">
        <v>666</v>
      </c>
      <c r="G3" t="s" s="1">
        <v>667</v>
      </c>
    </row>
    <row r="4" ht="45.0" customHeight="true">
      <c r="A4" t="s" s="4">
        <v>185</v>
      </c>
      <c r="B4" t="s" s="4">
        <v>668</v>
      </c>
      <c r="C4" t="s" s="4">
        <v>669</v>
      </c>
      <c r="D4" t="s" s="4">
        <v>670</v>
      </c>
      <c r="E4" t="s" s="4">
        <v>671</v>
      </c>
      <c r="F4" t="s" s="4">
        <v>193</v>
      </c>
      <c r="G4" t="s" s="4">
        <v>672</v>
      </c>
    </row>
    <row r="5" ht="45.0" customHeight="true">
      <c r="A5" t="s" s="4">
        <v>185</v>
      </c>
      <c r="B5" t="s" s="4">
        <v>673</v>
      </c>
      <c r="C5" t="s" s="4">
        <v>674</v>
      </c>
      <c r="D5" t="s" s="4">
        <v>675</v>
      </c>
      <c r="E5" t="s" s="4">
        <v>676</v>
      </c>
      <c r="F5" t="s" s="4">
        <v>193</v>
      </c>
      <c r="G5" t="s" s="4">
        <v>677</v>
      </c>
    </row>
    <row r="6" ht="45.0" customHeight="true">
      <c r="A6" t="s" s="4">
        <v>228</v>
      </c>
      <c r="B6" t="s" s="4">
        <v>678</v>
      </c>
      <c r="C6" t="s" s="4">
        <v>669</v>
      </c>
      <c r="D6" t="s" s="4">
        <v>670</v>
      </c>
      <c r="E6" t="s" s="4">
        <v>671</v>
      </c>
      <c r="F6" t="s" s="4">
        <v>679</v>
      </c>
      <c r="G6" t="s" s="4">
        <v>680</v>
      </c>
    </row>
    <row r="7" ht="45.0" customHeight="true">
      <c r="A7" t="s" s="4">
        <v>228</v>
      </c>
      <c r="B7" t="s" s="4">
        <v>681</v>
      </c>
      <c r="C7" t="s" s="4">
        <v>682</v>
      </c>
      <c r="D7" t="s" s="4">
        <v>683</v>
      </c>
      <c r="E7" t="s" s="4">
        <v>684</v>
      </c>
      <c r="F7" t="s" s="4">
        <v>685</v>
      </c>
      <c r="G7" t="s" s="4">
        <v>686</v>
      </c>
    </row>
    <row r="8" ht="45.0" customHeight="true">
      <c r="A8" t="s" s="4">
        <v>263</v>
      </c>
      <c r="B8" t="s" s="4">
        <v>687</v>
      </c>
      <c r="C8" t="s" s="4">
        <v>669</v>
      </c>
      <c r="D8" t="s" s="4">
        <v>670</v>
      </c>
      <c r="E8" t="s" s="4">
        <v>671</v>
      </c>
      <c r="F8" t="s" s="4">
        <v>679</v>
      </c>
      <c r="G8" t="s" s="4">
        <v>680</v>
      </c>
    </row>
    <row r="9" ht="45.0" customHeight="true">
      <c r="A9" t="s" s="4">
        <v>263</v>
      </c>
      <c r="B9" t="s" s="4">
        <v>688</v>
      </c>
      <c r="C9" t="s" s="4">
        <v>689</v>
      </c>
      <c r="D9" t="s" s="4">
        <v>690</v>
      </c>
      <c r="E9" t="s" s="4">
        <v>691</v>
      </c>
      <c r="F9" t="s" s="4">
        <v>692</v>
      </c>
      <c r="G9" t="s" s="4">
        <v>693</v>
      </c>
    </row>
    <row r="10" ht="45.0" customHeight="true">
      <c r="A10" t="s" s="4">
        <v>283</v>
      </c>
      <c r="B10" t="s" s="4">
        <v>694</v>
      </c>
      <c r="C10" t="s" s="4">
        <v>669</v>
      </c>
      <c r="D10" t="s" s="4">
        <v>670</v>
      </c>
      <c r="E10" t="s" s="4">
        <v>671</v>
      </c>
      <c r="F10" t="s" s="4">
        <v>679</v>
      </c>
      <c r="G10" t="s" s="4">
        <v>680</v>
      </c>
    </row>
    <row r="11" ht="45.0" customHeight="true">
      <c r="A11" t="s" s="4">
        <v>283</v>
      </c>
      <c r="B11" t="s" s="4">
        <v>695</v>
      </c>
      <c r="C11" t="s" s="4">
        <v>682</v>
      </c>
      <c r="D11" t="s" s="4">
        <v>683</v>
      </c>
      <c r="E11" t="s" s="4">
        <v>684</v>
      </c>
      <c r="F11" t="s" s="4">
        <v>685</v>
      </c>
      <c r="G11" t="s" s="4">
        <v>686</v>
      </c>
    </row>
    <row r="12" ht="45.0" customHeight="true">
      <c r="A12" t="s" s="4">
        <v>302</v>
      </c>
      <c r="B12" t="s" s="4">
        <v>696</v>
      </c>
      <c r="C12" t="s" s="4">
        <v>669</v>
      </c>
      <c r="D12" t="s" s="4">
        <v>670</v>
      </c>
      <c r="E12" t="s" s="4">
        <v>671</v>
      </c>
      <c r="F12" t="s" s="4">
        <v>679</v>
      </c>
      <c r="G12" t="s" s="4">
        <v>680</v>
      </c>
    </row>
    <row r="13" ht="45.0" customHeight="true">
      <c r="A13" t="s" s="4">
        <v>302</v>
      </c>
      <c r="B13" t="s" s="4">
        <v>697</v>
      </c>
      <c r="C13" t="s" s="4">
        <v>689</v>
      </c>
      <c r="D13" t="s" s="4">
        <v>690</v>
      </c>
      <c r="E13" t="s" s="4">
        <v>691</v>
      </c>
      <c r="F13" t="s" s="4">
        <v>692</v>
      </c>
      <c r="G13" t="s" s="4">
        <v>693</v>
      </c>
    </row>
    <row r="14" ht="45.0" customHeight="true">
      <c r="A14" t="s" s="4">
        <v>321</v>
      </c>
      <c r="B14" t="s" s="4">
        <v>698</v>
      </c>
      <c r="C14" t="s" s="4">
        <v>669</v>
      </c>
      <c r="D14" t="s" s="4">
        <v>670</v>
      </c>
      <c r="E14" t="s" s="4">
        <v>671</v>
      </c>
      <c r="F14" t="s" s="4">
        <v>679</v>
      </c>
      <c r="G14" t="s" s="4">
        <v>680</v>
      </c>
    </row>
    <row r="15" ht="45.0" customHeight="true">
      <c r="A15" t="s" s="4">
        <v>341</v>
      </c>
      <c r="B15" t="s" s="4">
        <v>699</v>
      </c>
      <c r="C15" t="s" s="4">
        <v>669</v>
      </c>
      <c r="D15" t="s" s="4">
        <v>670</v>
      </c>
      <c r="E15" t="s" s="4">
        <v>671</v>
      </c>
      <c r="F15" t="s" s="4">
        <v>679</v>
      </c>
      <c r="G15" t="s" s="4">
        <v>680</v>
      </c>
    </row>
    <row r="16" ht="45.0" customHeight="true">
      <c r="A16" t="s" s="4">
        <v>341</v>
      </c>
      <c r="B16" t="s" s="4">
        <v>700</v>
      </c>
      <c r="C16" t="s" s="4">
        <v>682</v>
      </c>
      <c r="D16" t="s" s="4">
        <v>683</v>
      </c>
      <c r="E16" t="s" s="4">
        <v>684</v>
      </c>
      <c r="F16" t="s" s="4">
        <v>685</v>
      </c>
      <c r="G16" t="s" s="4">
        <v>686</v>
      </c>
    </row>
    <row r="17" ht="45.0" customHeight="true">
      <c r="A17" t="s" s="4">
        <v>350</v>
      </c>
      <c r="B17" t="s" s="4">
        <v>701</v>
      </c>
      <c r="C17" t="s" s="4">
        <v>669</v>
      </c>
      <c r="D17" t="s" s="4">
        <v>670</v>
      </c>
      <c r="E17" t="s" s="4">
        <v>671</v>
      </c>
      <c r="F17" t="s" s="4">
        <v>679</v>
      </c>
      <c r="G17" t="s" s="4">
        <v>680</v>
      </c>
    </row>
    <row r="18" ht="45.0" customHeight="true">
      <c r="A18" t="s" s="4">
        <v>350</v>
      </c>
      <c r="B18" t="s" s="4">
        <v>702</v>
      </c>
      <c r="C18" t="s" s="4">
        <v>689</v>
      </c>
      <c r="D18" t="s" s="4">
        <v>690</v>
      </c>
      <c r="E18" t="s" s="4">
        <v>691</v>
      </c>
      <c r="F18" t="s" s="4">
        <v>692</v>
      </c>
      <c r="G18" t="s" s="4">
        <v>693</v>
      </c>
    </row>
    <row r="19" ht="45.0" customHeight="true">
      <c r="A19" t="s" s="4">
        <v>355</v>
      </c>
      <c r="B19" t="s" s="4">
        <v>703</v>
      </c>
      <c r="C19" t="s" s="4">
        <v>669</v>
      </c>
      <c r="D19" t="s" s="4">
        <v>670</v>
      </c>
      <c r="E19" t="s" s="4">
        <v>671</v>
      </c>
      <c r="F19" t="s" s="4">
        <v>679</v>
      </c>
      <c r="G19" t="s" s="4">
        <v>680</v>
      </c>
    </row>
    <row r="20" ht="45.0" customHeight="true">
      <c r="A20" t="s" s="4">
        <v>355</v>
      </c>
      <c r="B20" t="s" s="4">
        <v>704</v>
      </c>
      <c r="C20" t="s" s="4">
        <v>682</v>
      </c>
      <c r="D20" t="s" s="4">
        <v>683</v>
      </c>
      <c r="E20" t="s" s="4">
        <v>684</v>
      </c>
      <c r="F20" t="s" s="4">
        <v>685</v>
      </c>
      <c r="G20" t="s" s="4">
        <v>686</v>
      </c>
    </row>
    <row r="21" ht="45.0" customHeight="true">
      <c r="A21" t="s" s="4">
        <v>359</v>
      </c>
      <c r="B21" t="s" s="4">
        <v>705</v>
      </c>
      <c r="C21" t="s" s="4">
        <v>669</v>
      </c>
      <c r="D21" t="s" s="4">
        <v>670</v>
      </c>
      <c r="E21" t="s" s="4">
        <v>671</v>
      </c>
      <c r="F21" t="s" s="4">
        <v>679</v>
      </c>
      <c r="G21" t="s" s="4">
        <v>680</v>
      </c>
    </row>
    <row r="22" ht="45.0" customHeight="true">
      <c r="A22" t="s" s="4">
        <v>359</v>
      </c>
      <c r="B22" t="s" s="4">
        <v>706</v>
      </c>
      <c r="C22" t="s" s="4">
        <v>689</v>
      </c>
      <c r="D22" t="s" s="4">
        <v>690</v>
      </c>
      <c r="E22" t="s" s="4">
        <v>691</v>
      </c>
      <c r="F22" t="s" s="4">
        <v>692</v>
      </c>
      <c r="G22" t="s" s="4">
        <v>693</v>
      </c>
    </row>
    <row r="23" ht="45.0" customHeight="true">
      <c r="A23" t="s" s="4">
        <v>363</v>
      </c>
      <c r="B23" t="s" s="4">
        <v>707</v>
      </c>
      <c r="C23" t="s" s="4">
        <v>669</v>
      </c>
      <c r="D23" t="s" s="4">
        <v>670</v>
      </c>
      <c r="E23" t="s" s="4">
        <v>671</v>
      </c>
      <c r="F23" t="s" s="4">
        <v>679</v>
      </c>
      <c r="G23" t="s" s="4">
        <v>680</v>
      </c>
    </row>
    <row r="24" ht="45.0" customHeight="true">
      <c r="A24" t="s" s="4">
        <v>373</v>
      </c>
      <c r="B24" t="s" s="4">
        <v>708</v>
      </c>
      <c r="C24" t="s" s="4">
        <v>709</v>
      </c>
      <c r="D24" t="s" s="4">
        <v>710</v>
      </c>
      <c r="E24" t="s" s="4">
        <v>711</v>
      </c>
      <c r="F24" t="s" s="4">
        <v>193</v>
      </c>
      <c r="G24" t="s" s="4">
        <v>680</v>
      </c>
    </row>
    <row r="25" ht="45.0" customHeight="true">
      <c r="A25" t="s" s="4">
        <v>373</v>
      </c>
      <c r="B25" t="s" s="4">
        <v>712</v>
      </c>
      <c r="C25" t="s" s="4">
        <v>689</v>
      </c>
      <c r="D25" t="s" s="4">
        <v>690</v>
      </c>
      <c r="E25" t="s" s="4">
        <v>691</v>
      </c>
      <c r="F25" t="s" s="4">
        <v>193</v>
      </c>
      <c r="G25" t="s" s="4">
        <v>693</v>
      </c>
    </row>
    <row r="26" ht="45.0" customHeight="true">
      <c r="A26" t="s" s="4">
        <v>383</v>
      </c>
      <c r="B26" t="s" s="4">
        <v>713</v>
      </c>
      <c r="C26" t="s" s="4">
        <v>709</v>
      </c>
      <c r="D26" t="s" s="4">
        <v>710</v>
      </c>
      <c r="E26" t="s" s="4">
        <v>711</v>
      </c>
      <c r="F26" t="s" s="4">
        <v>193</v>
      </c>
      <c r="G26" t="s" s="4">
        <v>680</v>
      </c>
    </row>
    <row r="27" ht="45.0" customHeight="true">
      <c r="A27" t="s" s="4">
        <v>383</v>
      </c>
      <c r="B27" t="s" s="4">
        <v>714</v>
      </c>
      <c r="C27" t="s" s="4">
        <v>689</v>
      </c>
      <c r="D27" t="s" s="4">
        <v>690</v>
      </c>
      <c r="E27" t="s" s="4">
        <v>691</v>
      </c>
      <c r="F27" t="s" s="4">
        <v>193</v>
      </c>
      <c r="G27" t="s" s="4">
        <v>693</v>
      </c>
    </row>
    <row r="28" ht="45.0" customHeight="true">
      <c r="A28" t="s" s="4">
        <v>389</v>
      </c>
      <c r="B28" t="s" s="4">
        <v>715</v>
      </c>
      <c r="C28" t="s" s="4">
        <v>709</v>
      </c>
      <c r="D28" t="s" s="4">
        <v>710</v>
      </c>
      <c r="E28" t="s" s="4">
        <v>711</v>
      </c>
      <c r="F28" t="s" s="4">
        <v>193</v>
      </c>
      <c r="G28" t="s" s="4">
        <v>680</v>
      </c>
    </row>
    <row r="29" ht="45.0" customHeight="true">
      <c r="A29" t="s" s="4">
        <v>389</v>
      </c>
      <c r="B29" t="s" s="4">
        <v>716</v>
      </c>
      <c r="C29" t="s" s="4">
        <v>682</v>
      </c>
      <c r="D29" t="s" s="4">
        <v>683</v>
      </c>
      <c r="E29" t="s" s="4">
        <v>684</v>
      </c>
      <c r="F29" t="s" s="4">
        <v>193</v>
      </c>
      <c r="G29" t="s" s="4">
        <v>686</v>
      </c>
    </row>
    <row r="30" ht="45.0" customHeight="true">
      <c r="A30" t="s" s="4">
        <v>389</v>
      </c>
      <c r="B30" t="s" s="4">
        <v>717</v>
      </c>
      <c r="C30" t="s" s="4">
        <v>718</v>
      </c>
      <c r="D30" t="s" s="4">
        <v>719</v>
      </c>
      <c r="E30" t="s" s="4">
        <v>720</v>
      </c>
      <c r="F30" t="s" s="4">
        <v>193</v>
      </c>
      <c r="G30" t="s" s="4">
        <v>721</v>
      </c>
    </row>
    <row r="31" ht="45.0" customHeight="true">
      <c r="A31" t="s" s="4">
        <v>389</v>
      </c>
      <c r="B31" t="s" s="4">
        <v>722</v>
      </c>
      <c r="C31" t="s" s="4">
        <v>723</v>
      </c>
      <c r="D31" t="s" s="4">
        <v>683</v>
      </c>
      <c r="E31" t="s" s="4">
        <v>724</v>
      </c>
      <c r="F31" t="s" s="4">
        <v>193</v>
      </c>
      <c r="G31" t="s" s="4">
        <v>725</v>
      </c>
    </row>
  </sheetData>
  <pageMargins bottom="0.75" footer="0.3" header="0.3" left="0.7" right="0.7" top="0.75"/>
</worksheet>
</file>

<file path=xl/worksheets/sheet15.xml><?xml version="1.0" encoding="utf-8"?>
<worksheet xmlns="http://schemas.openxmlformats.org/spreadsheetml/2006/main">
  <dimension ref="A1:D14"/>
  <sheetViews>
    <sheetView workbookViewId="0"/>
  </sheetViews>
  <sheetFormatPr defaultRowHeight="15.0"/>
  <cols>
    <col min="3" max="3" width="22.9453125" customWidth="true" bestFit="true"/>
    <col min="1" max="1" width="9.43359375" customWidth="true" bestFit="true"/>
    <col min="2" max="2" width="35.984375" customWidth="true" bestFit="true"/>
  </cols>
  <sheetData>
    <row r="1" hidden="true">
      <c r="B1"/>
      <c r="C1" t="s">
        <v>6</v>
      </c>
    </row>
    <row r="2" hidden="true">
      <c r="B2"/>
      <c r="C2" t="s">
        <v>726</v>
      </c>
    </row>
    <row r="3">
      <c r="A3" t="s" s="1">
        <v>497</v>
      </c>
      <c r="B3" s="1"/>
      <c r="C3" t="s" s="1">
        <v>727</v>
      </c>
    </row>
    <row r="4" ht="45.0" customHeight="true">
      <c r="A4" t="s" s="4">
        <v>185</v>
      </c>
      <c r="B4" t="s" s="4">
        <v>728</v>
      </c>
      <c r="C4" t="s" s="4">
        <v>729</v>
      </c>
    </row>
    <row r="5" ht="45.0" customHeight="true">
      <c r="A5" t="s" s="4">
        <v>228</v>
      </c>
      <c r="B5" t="s" s="4">
        <v>730</v>
      </c>
      <c r="C5" t="s" s="4">
        <v>731</v>
      </c>
    </row>
    <row r="6" ht="45.0" customHeight="true">
      <c r="A6" t="s" s="4">
        <v>263</v>
      </c>
      <c r="B6" t="s" s="4">
        <v>732</v>
      </c>
      <c r="C6" t="s" s="4">
        <v>731</v>
      </c>
    </row>
    <row r="7" ht="45.0" customHeight="true">
      <c r="A7" t="s" s="4">
        <v>283</v>
      </c>
      <c r="B7" t="s" s="4">
        <v>733</v>
      </c>
      <c r="C7" t="s" s="4">
        <v>731</v>
      </c>
    </row>
    <row r="8" ht="45.0" customHeight="true">
      <c r="A8" t="s" s="4">
        <v>302</v>
      </c>
      <c r="B8" t="s" s="4">
        <v>734</v>
      </c>
      <c r="C8" t="s" s="4">
        <v>731</v>
      </c>
    </row>
    <row r="9" ht="45.0" customHeight="true">
      <c r="A9" t="s" s="4">
        <v>321</v>
      </c>
      <c r="B9" t="s" s="4">
        <v>735</v>
      </c>
      <c r="C9" t="s" s="4">
        <v>736</v>
      </c>
    </row>
    <row r="10" ht="45.0" customHeight="true">
      <c r="A10" t="s" s="4">
        <v>341</v>
      </c>
      <c r="B10" t="s" s="4">
        <v>737</v>
      </c>
      <c r="C10" t="s" s="4">
        <v>731</v>
      </c>
    </row>
    <row r="11" ht="45.0" customHeight="true">
      <c r="A11" t="s" s="4">
        <v>350</v>
      </c>
      <c r="B11" t="s" s="4">
        <v>738</v>
      </c>
      <c r="C11" t="s" s="4">
        <v>731</v>
      </c>
    </row>
    <row r="12" ht="45.0" customHeight="true">
      <c r="A12" t="s" s="4">
        <v>355</v>
      </c>
      <c r="B12" t="s" s="4">
        <v>739</v>
      </c>
      <c r="C12" t="s" s="4">
        <v>731</v>
      </c>
    </row>
    <row r="13" ht="45.0" customHeight="true">
      <c r="A13" t="s" s="4">
        <v>359</v>
      </c>
      <c r="B13" t="s" s="4">
        <v>740</v>
      </c>
      <c r="C13" t="s" s="4">
        <v>731</v>
      </c>
    </row>
    <row r="14" ht="45.0" customHeight="true">
      <c r="A14" t="s" s="4">
        <v>363</v>
      </c>
      <c r="B14" t="s" s="4">
        <v>741</v>
      </c>
      <c r="C14" t="s" s="4">
        <v>736</v>
      </c>
    </row>
  </sheetData>
  <pageMargins bottom="0.75" footer="0.3" header="0.3" left="0.7" right="0.7" top="0.75"/>
</worksheet>
</file>

<file path=xl/worksheets/sheet16.xml><?xml version="1.0" encoding="utf-8"?>
<worksheet xmlns="http://schemas.openxmlformats.org/spreadsheetml/2006/main">
  <dimension ref="A1:G5"/>
  <sheetViews>
    <sheetView workbookViewId="0"/>
  </sheetViews>
  <sheetFormatPr defaultRowHeight="15.0"/>
  <cols>
    <col min="3" max="3" width="36.8828125" customWidth="true" bestFit="true"/>
    <col min="4" max="4" width="47.4140625" customWidth="true" bestFit="true"/>
    <col min="5" max="5" width="44.7890625" customWidth="true" bestFit="true"/>
    <col min="6" max="6" width="83.7734375" customWidth="true" bestFit="true"/>
    <col min="1" max="1" width="9.43359375" customWidth="true" bestFit="true"/>
    <col min="2" max="2" width="35.64453125" customWidth="true" bestFit="true"/>
  </cols>
  <sheetData>
    <row r="1" hidden="true">
      <c r="B1"/>
      <c r="C1" t="s">
        <v>6</v>
      </c>
      <c r="D1" t="s">
        <v>11</v>
      </c>
      <c r="E1" t="s">
        <v>7</v>
      </c>
      <c r="F1" t="s">
        <v>10</v>
      </c>
    </row>
    <row r="2" hidden="true">
      <c r="B2"/>
      <c r="C2" t="s">
        <v>742</v>
      </c>
      <c r="D2" t="s">
        <v>743</v>
      </c>
      <c r="E2" t="s">
        <v>744</v>
      </c>
      <c r="F2" t="s">
        <v>745</v>
      </c>
    </row>
    <row r="3">
      <c r="A3" t="s" s="1">
        <v>497</v>
      </c>
      <c r="B3" s="1"/>
      <c r="C3" t="s" s="1">
        <v>746</v>
      </c>
      <c r="D3" t="s" s="1">
        <v>747</v>
      </c>
      <c r="E3" t="s" s="1">
        <v>748</v>
      </c>
      <c r="F3" t="s" s="1">
        <v>749</v>
      </c>
    </row>
    <row r="4" ht="45.0" customHeight="true">
      <c r="A4" t="s" s="4">
        <v>341</v>
      </c>
      <c r="B4" t="s" s="4">
        <v>750</v>
      </c>
      <c r="C4" t="s" s="4">
        <v>250</v>
      </c>
      <c r="D4" t="s" s="4">
        <v>751</v>
      </c>
      <c r="E4" t="s" s="4">
        <v>752</v>
      </c>
      <c r="F4" t="s" s="4">
        <v>753</v>
      </c>
    </row>
    <row r="5" ht="45.0" customHeight="true">
      <c r="A5" t="s" s="4">
        <v>359</v>
      </c>
      <c r="B5" t="s" s="4">
        <v>754</v>
      </c>
      <c r="C5" t="s" s="4">
        <v>313</v>
      </c>
      <c r="D5" t="s" s="4">
        <v>751</v>
      </c>
      <c r="E5" t="s" s="4">
        <v>755</v>
      </c>
      <c r="F5" t="s" s="4">
        <v>756</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182</v>
      </c>
    </row>
    <row r="2">
      <c r="A2" t="s">
        <v>395</v>
      </c>
    </row>
    <row r="3">
      <c r="A3" t="s">
        <v>396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227</v>
      </c>
    </row>
    <row r="2">
      <c r="A2" t="s">
        <v>397</v>
      </c>
    </row>
    <row r="3">
      <c r="A3" t="s">
        <v>183</v>
      </c>
    </row>
    <row r="4">
      <c r="A4" t="s">
        <v>398</v>
      </c>
    </row>
    <row r="5">
      <c r="A5" t="s">
        <v>399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184</v>
      </c>
    </row>
    <row r="2">
      <c r="A2" t="s">
        <v>400</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290</v>
      </c>
    </row>
    <row r="2">
      <c r="A2" t="s">
        <v>401</v>
      </c>
    </row>
    <row r="3">
      <c r="A3" t="s">
        <v>402</v>
      </c>
    </row>
    <row r="4">
      <c r="A4" t="s">
        <v>403</v>
      </c>
    </row>
    <row r="5">
      <c r="A5" t="s">
        <v>404</v>
      </c>
    </row>
    <row r="6">
      <c r="A6" t="s">
        <v>405</v>
      </c>
    </row>
    <row r="7">
      <c r="A7" t="s">
        <v>240</v>
      </c>
    </row>
    <row r="8">
      <c r="A8" t="s">
        <v>406</v>
      </c>
    </row>
    <row r="9">
      <c r="A9" t="s">
        <v>407</v>
      </c>
    </row>
    <row r="10">
      <c r="A10" t="s">
        <v>408</v>
      </c>
    </row>
    <row r="11">
      <c r="A11" t="s">
        <v>409</v>
      </c>
    </row>
    <row r="12">
      <c r="A12" t="s">
        <v>410</v>
      </c>
    </row>
    <row r="13">
      <c r="A13" t="s">
        <v>411</v>
      </c>
    </row>
    <row r="14">
      <c r="A14" t="s">
        <v>412</v>
      </c>
    </row>
    <row r="15">
      <c r="A15" t="s">
        <v>413</v>
      </c>
    </row>
    <row r="16">
      <c r="A16" t="s">
        <v>414</v>
      </c>
    </row>
    <row r="17">
      <c r="A17" t="s">
        <v>415</v>
      </c>
    </row>
    <row r="18">
      <c r="A18" t="s">
        <v>416</v>
      </c>
    </row>
    <row r="19">
      <c r="A19" t="s">
        <v>417</v>
      </c>
    </row>
    <row r="20">
      <c r="A20" t="s">
        <v>418</v>
      </c>
    </row>
    <row r="21">
      <c r="A21" t="s">
        <v>419</v>
      </c>
    </row>
    <row r="22">
      <c r="A22" t="s">
        <v>420</v>
      </c>
    </row>
    <row r="23">
      <c r="A23" t="s">
        <v>421</v>
      </c>
    </row>
    <row r="24">
      <c r="A24" t="s">
        <v>422</v>
      </c>
    </row>
    <row r="25">
      <c r="A25" t="s">
        <v>423</v>
      </c>
    </row>
    <row r="26">
      <c r="A26" t="s">
        <v>196</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424</v>
      </c>
    </row>
    <row r="2">
      <c r="A2" t="s">
        <v>419</v>
      </c>
    </row>
    <row r="3">
      <c r="A3" t="s">
        <v>425</v>
      </c>
    </row>
    <row r="4">
      <c r="A4" t="s">
        <v>426</v>
      </c>
    </row>
    <row r="5">
      <c r="A5" t="s">
        <v>427</v>
      </c>
    </row>
    <row r="6">
      <c r="A6" t="s">
        <v>428</v>
      </c>
    </row>
    <row r="7">
      <c r="A7" t="s">
        <v>199</v>
      </c>
    </row>
    <row r="8">
      <c r="A8" t="s">
        <v>429</v>
      </c>
    </row>
    <row r="9">
      <c r="A9" t="s">
        <v>430</v>
      </c>
    </row>
    <row r="10">
      <c r="A10" t="s">
        <v>431</v>
      </c>
    </row>
    <row r="11">
      <c r="A11" t="s">
        <v>432</v>
      </c>
    </row>
    <row r="12">
      <c r="A12" t="s">
        <v>433</v>
      </c>
    </row>
    <row r="13">
      <c r="A13" t="s">
        <v>434</v>
      </c>
    </row>
    <row r="14">
      <c r="A14" t="s">
        <v>435</v>
      </c>
    </row>
    <row r="15">
      <c r="A15" t="s">
        <v>436</v>
      </c>
    </row>
    <row r="16">
      <c r="A16" t="s">
        <v>437</v>
      </c>
    </row>
    <row r="17">
      <c r="A17" t="s">
        <v>438</v>
      </c>
    </row>
    <row r="18">
      <c r="A18" t="s">
        <v>439</v>
      </c>
    </row>
    <row r="19">
      <c r="A19" t="s">
        <v>440</v>
      </c>
    </row>
    <row r="20">
      <c r="A20" t="s">
        <v>441</v>
      </c>
    </row>
    <row r="21">
      <c r="A21" t="s">
        <v>442</v>
      </c>
    </row>
    <row r="22">
      <c r="A22" t="s">
        <v>443</v>
      </c>
    </row>
    <row r="23">
      <c r="A23" t="s">
        <v>401</v>
      </c>
    </row>
    <row r="24">
      <c r="A24" t="s">
        <v>412</v>
      </c>
    </row>
    <row r="25">
      <c r="A25" t="s">
        <v>444</v>
      </c>
    </row>
    <row r="26">
      <c r="A26" t="s">
        <v>445</v>
      </c>
    </row>
    <row r="27">
      <c r="A27" t="s">
        <v>446</v>
      </c>
    </row>
    <row r="28">
      <c r="A28" t="s">
        <v>447</v>
      </c>
    </row>
    <row r="29">
      <c r="A29" t="s">
        <v>448</v>
      </c>
    </row>
    <row r="30">
      <c r="A30" t="s">
        <v>449</v>
      </c>
    </row>
    <row r="31">
      <c r="A31" t="s">
        <v>450</v>
      </c>
    </row>
    <row r="32">
      <c r="A32" t="s">
        <v>451</v>
      </c>
    </row>
    <row r="33">
      <c r="A33" t="s">
        <v>452</v>
      </c>
    </row>
    <row r="34">
      <c r="A34" t="s">
        <v>453</v>
      </c>
    </row>
    <row r="35">
      <c r="A35" t="s">
        <v>454</v>
      </c>
    </row>
    <row r="36">
      <c r="A36" t="s">
        <v>455</v>
      </c>
    </row>
    <row r="37">
      <c r="A37" t="s">
        <v>456</v>
      </c>
    </row>
    <row r="38">
      <c r="A38" t="s">
        <v>293</v>
      </c>
    </row>
    <row r="39">
      <c r="A39" t="s">
        <v>457</v>
      </c>
    </row>
    <row r="40">
      <c r="A40" t="s">
        <v>458</v>
      </c>
    </row>
    <row r="41">
      <c r="A41" t="s">
        <v>459</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206</v>
      </c>
    </row>
    <row r="2">
      <c r="A2" t="s">
        <v>460</v>
      </c>
    </row>
    <row r="3">
      <c r="A3" t="s">
        <v>461</v>
      </c>
    </row>
    <row r="4">
      <c r="A4" t="s">
        <v>462</v>
      </c>
    </row>
    <row r="5">
      <c r="A5" t="s">
        <v>463</v>
      </c>
    </row>
    <row r="6">
      <c r="A6" t="s">
        <v>464</v>
      </c>
    </row>
    <row r="7">
      <c r="A7" t="s">
        <v>465</v>
      </c>
    </row>
    <row r="8">
      <c r="A8" t="s">
        <v>466</v>
      </c>
    </row>
    <row r="9">
      <c r="A9" t="s">
        <v>467</v>
      </c>
    </row>
    <row r="10">
      <c r="A10" t="s">
        <v>468</v>
      </c>
    </row>
    <row r="11">
      <c r="A11" t="s">
        <v>469</v>
      </c>
    </row>
    <row r="12">
      <c r="A12" t="s">
        <v>470</v>
      </c>
    </row>
    <row r="13">
      <c r="A13" t="s">
        <v>471</v>
      </c>
    </row>
    <row r="14">
      <c r="A14" t="s">
        <v>472</v>
      </c>
    </row>
    <row r="15">
      <c r="A15" t="s">
        <v>473</v>
      </c>
    </row>
    <row r="16">
      <c r="A16" t="s">
        <v>474</v>
      </c>
    </row>
    <row r="17">
      <c r="A17" t="s">
        <v>475</v>
      </c>
    </row>
    <row r="18">
      <c r="A18" t="s">
        <v>476</v>
      </c>
    </row>
    <row r="19">
      <c r="A19" t="s">
        <v>477</v>
      </c>
    </row>
    <row r="20">
      <c r="A20" t="s">
        <v>478</v>
      </c>
    </row>
    <row r="21">
      <c r="A21" t="s">
        <v>479</v>
      </c>
    </row>
    <row r="22">
      <c r="A22" t="s">
        <v>480</v>
      </c>
    </row>
    <row r="23">
      <c r="A23" t="s">
        <v>481</v>
      </c>
    </row>
    <row r="24">
      <c r="A24" t="s">
        <v>247</v>
      </c>
    </row>
    <row r="25">
      <c r="A25" t="s">
        <v>482</v>
      </c>
    </row>
    <row r="26">
      <c r="A26" t="s">
        <v>483</v>
      </c>
    </row>
    <row r="27">
      <c r="A27" t="s">
        <v>484</v>
      </c>
    </row>
    <row r="28">
      <c r="A28" t="s">
        <v>485</v>
      </c>
    </row>
    <row r="29">
      <c r="A29" t="s">
        <v>204</v>
      </c>
    </row>
    <row r="30">
      <c r="A30" t="s">
        <v>486</v>
      </c>
    </row>
    <row r="31">
      <c r="A31" t="s">
        <v>487</v>
      </c>
    </row>
    <row r="32">
      <c r="A32" t="s">
        <v>488</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220</v>
      </c>
    </row>
    <row r="2">
      <c r="A2" t="s">
        <v>489</v>
      </c>
    </row>
    <row r="3">
      <c r="A3" t="s">
        <v>490</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491</v>
      </c>
    </row>
    <row r="2">
      <c r="A2" t="s">
        <v>222</v>
      </c>
    </row>
    <row r="3">
      <c r="A3" t="s">
        <v>342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2024-05-15T20:05:35Z</dcterms:created>
  <dc:creator>Apache POI</dc:creator>
</cp:coreProperties>
</file>